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<sst xmlns="http://schemas.openxmlformats.org/spreadsheetml/2006/main" count="112" uniqueCount="37">
  <si>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</si>
  <si>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</si>
  <si>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</si>
  <si>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</si>
  <si>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</si>
  <si>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</si>
  <si>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</si>
  <si>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</si>
  <si>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</si>
  <si>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</si>
  <si>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</si>
  <si>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</si>
  <si>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</si>
  <si>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</si>
  <si>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</si>
  <si>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</si>
  <si>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</si>
  <si>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</si>
  <si>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</si>
  <si>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</si>
  <si>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</si>
  <si>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</si>
  <si>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</si>
  <si>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</si>
  <si>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</si>
  <si>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</si>
  <si>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</si>
  <si>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</si>
  <si>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</si>
  <si>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</si>
  <si>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</si>
  <si>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</si>
  <si>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</si>
  <si>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</si>
  <si>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</si>
  <si>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</si>
  <si>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март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</si>
</sst>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85">
          <cell r="B85">
            <v>3434.2</v>
          </cell>
          <cell r="C85">
            <v>3351.27</v>
          </cell>
          <cell r="D85">
            <v>3365.58</v>
          </cell>
          <cell r="E85">
            <v>3312.85</v>
          </cell>
          <cell r="F85">
            <v>3300.93</v>
          </cell>
          <cell r="G85">
            <v>3306.05</v>
          </cell>
          <cell r="H85">
            <v>3306.85</v>
          </cell>
          <cell r="I85">
            <v>3289.42</v>
          </cell>
          <cell r="J85">
            <v>3288.83</v>
          </cell>
          <cell r="K85">
            <v>3305.88</v>
          </cell>
          <cell r="L85">
            <v>3398.35</v>
          </cell>
          <cell r="M85">
            <v>3417.54</v>
          </cell>
          <cell r="N85">
            <v>3488.54</v>
          </cell>
          <cell r="O85">
            <v>3526.38</v>
          </cell>
          <cell r="P85">
            <v>3513.36</v>
          </cell>
          <cell r="Q85">
            <v>3611.74</v>
          </cell>
          <cell r="R85">
            <v>3692.94</v>
          </cell>
          <cell r="S85">
            <v>3729.81</v>
          </cell>
          <cell r="T85">
            <v>3805.76</v>
          </cell>
          <cell r="U85">
            <v>3788.46</v>
          </cell>
          <cell r="V85">
            <v>3762.52</v>
          </cell>
          <cell r="W85">
            <v>3734.5</v>
          </cell>
          <cell r="X85">
            <v>3469.16</v>
          </cell>
          <cell r="Y85">
            <v>3285.15</v>
          </cell>
        </row>
        <row r="86">
          <cell r="B86">
            <v>3219.58</v>
          </cell>
          <cell r="C86">
            <v>3085.13</v>
          </cell>
          <cell r="D86">
            <v>3043.82</v>
          </cell>
          <cell r="E86">
            <v>3029.84</v>
          </cell>
          <cell r="F86">
            <v>3045.88</v>
          </cell>
          <cell r="G86">
            <v>3078.19</v>
          </cell>
          <cell r="H86">
            <v>3124.66</v>
          </cell>
          <cell r="I86">
            <v>3174.04</v>
          </cell>
          <cell r="J86">
            <v>3317.08</v>
          </cell>
          <cell r="K86">
            <v>3475.04</v>
          </cell>
          <cell r="L86">
            <v>3787.26</v>
          </cell>
          <cell r="M86">
            <v>3851.52</v>
          </cell>
          <cell r="N86">
            <v>3835.41</v>
          </cell>
          <cell r="O86">
            <v>3857.36</v>
          </cell>
          <cell r="P86">
            <v>3848.17</v>
          </cell>
          <cell r="Q86">
            <v>3942.54</v>
          </cell>
          <cell r="R86">
            <v>3983.83</v>
          </cell>
          <cell r="S86">
            <v>3995.5</v>
          </cell>
          <cell r="T86">
            <v>4041.1</v>
          </cell>
          <cell r="U86">
            <v>4041.2</v>
          </cell>
          <cell r="V86">
            <v>4041.84</v>
          </cell>
          <cell r="W86">
            <v>4039.94</v>
          </cell>
          <cell r="X86">
            <v>3946.34</v>
          </cell>
          <cell r="Y86">
            <v>3401.04</v>
          </cell>
        </row>
        <row r="87">
          <cell r="B87">
            <v>3301.43</v>
          </cell>
          <cell r="C87">
            <v>3218.76</v>
          </cell>
          <cell r="D87">
            <v>3311.03</v>
          </cell>
          <cell r="E87">
            <v>3277.78</v>
          </cell>
          <cell r="F87">
            <v>3346.91</v>
          </cell>
          <cell r="G87">
            <v>3266.67</v>
          </cell>
          <cell r="H87">
            <v>3328.69</v>
          </cell>
          <cell r="I87">
            <v>3374.28</v>
          </cell>
          <cell r="J87">
            <v>3705.81</v>
          </cell>
          <cell r="K87">
            <v>4079.35</v>
          </cell>
          <cell r="L87">
            <v>4092.5</v>
          </cell>
          <cell r="M87">
            <v>4078.99</v>
          </cell>
          <cell r="N87">
            <v>4073.16</v>
          </cell>
          <cell r="O87">
            <v>4075.11</v>
          </cell>
          <cell r="P87">
            <v>4073.97</v>
          </cell>
          <cell r="Q87">
            <v>4078.1</v>
          </cell>
          <cell r="R87">
            <v>4090.34</v>
          </cell>
          <cell r="S87">
            <v>4100.28</v>
          </cell>
          <cell r="T87">
            <v>4128.8</v>
          </cell>
          <cell r="U87">
            <v>4126.53</v>
          </cell>
          <cell r="V87">
            <v>4113.71</v>
          </cell>
          <cell r="W87">
            <v>4081.21</v>
          </cell>
          <cell r="X87">
            <v>4043.1</v>
          </cell>
          <cell r="Y87">
            <v>3369.34</v>
          </cell>
        </row>
        <row r="88">
          <cell r="B88">
            <v>3383.06</v>
          </cell>
          <cell r="C88">
            <v>3391.01</v>
          </cell>
          <cell r="D88">
            <v>3386.09</v>
          </cell>
          <cell r="E88">
            <v>3342.45</v>
          </cell>
          <cell r="F88">
            <v>3387.44</v>
          </cell>
          <cell r="G88">
            <v>3170.18</v>
          </cell>
          <cell r="H88">
            <v>3253.51</v>
          </cell>
          <cell r="I88">
            <v>3360.57</v>
          </cell>
          <cell r="J88">
            <v>3681.98</v>
          </cell>
          <cell r="K88">
            <v>4044.82</v>
          </cell>
          <cell r="L88">
            <v>4072.62</v>
          </cell>
          <cell r="M88">
            <v>4069.79</v>
          </cell>
          <cell r="N88">
            <v>4064.91</v>
          </cell>
          <cell r="O88">
            <v>4072.36</v>
          </cell>
          <cell r="P88">
            <v>4074.58</v>
          </cell>
          <cell r="Q88">
            <v>4080.97</v>
          </cell>
          <cell r="R88">
            <v>4090.55</v>
          </cell>
          <cell r="S88">
            <v>4099.04</v>
          </cell>
          <cell r="T88">
            <v>4107.9799999999996</v>
          </cell>
          <cell r="U88">
            <v>4104.3100000000004</v>
          </cell>
          <cell r="V88">
            <v>4096.6400000000003</v>
          </cell>
          <cell r="W88">
            <v>4085.21</v>
          </cell>
          <cell r="X88">
            <v>4017.5</v>
          </cell>
          <cell r="Y88">
            <v>3414.28</v>
          </cell>
        </row>
        <row r="89">
          <cell r="B89">
            <v>3290.76</v>
          </cell>
          <cell r="C89">
            <v>3339.45</v>
          </cell>
          <cell r="D89">
            <v>3268.53</v>
          </cell>
          <cell r="E89">
            <v>3278.28</v>
          </cell>
          <cell r="F89">
            <v>3320.31</v>
          </cell>
          <cell r="G89">
            <v>3210.64</v>
          </cell>
          <cell r="H89">
            <v>3327.86</v>
          </cell>
          <cell r="I89">
            <v>3384.93</v>
          </cell>
          <cell r="J89">
            <v>3819.96</v>
          </cell>
          <cell r="K89">
            <v>4074.7</v>
          </cell>
          <cell r="L89">
            <v>4081.36</v>
          </cell>
          <cell r="M89">
            <v>4082.29</v>
          </cell>
          <cell r="N89">
            <v>4077.01</v>
          </cell>
          <cell r="O89">
            <v>4071.32</v>
          </cell>
          <cell r="P89">
            <v>4074.58</v>
          </cell>
          <cell r="Q89">
            <v>4077.36</v>
          </cell>
          <cell r="R89">
            <v>4084.05</v>
          </cell>
          <cell r="S89">
            <v>4078.71</v>
          </cell>
          <cell r="T89">
            <v>4104.3500000000004</v>
          </cell>
          <cell r="U89">
            <v>4097.08</v>
          </cell>
          <cell r="V89">
            <v>4087.97</v>
          </cell>
          <cell r="W89">
            <v>4072.83</v>
          </cell>
          <cell r="X89">
            <v>3622.94</v>
          </cell>
          <cell r="Y89">
            <v>3321.99</v>
          </cell>
        </row>
        <row r="90">
          <cell r="B90">
            <v>3238.45</v>
          </cell>
          <cell r="C90">
            <v>3255.01</v>
          </cell>
          <cell r="D90">
            <v>3305.1</v>
          </cell>
          <cell r="E90">
            <v>3160.58</v>
          </cell>
          <cell r="F90">
            <v>3185.89</v>
          </cell>
          <cell r="G90">
            <v>3068.65</v>
          </cell>
          <cell r="H90">
            <v>3140.64</v>
          </cell>
          <cell r="I90">
            <v>3326.84</v>
          </cell>
          <cell r="J90">
            <v>3553.37</v>
          </cell>
          <cell r="K90">
            <v>3925.58</v>
          </cell>
          <cell r="L90">
            <v>3999.45</v>
          </cell>
          <cell r="M90">
            <v>4006.7</v>
          </cell>
          <cell r="N90">
            <v>4011.93</v>
          </cell>
          <cell r="O90">
            <v>4009.07</v>
          </cell>
          <cell r="P90">
            <v>4026.26</v>
          </cell>
          <cell r="Q90">
            <v>4027.4</v>
          </cell>
          <cell r="R90">
            <v>4033.25</v>
          </cell>
          <cell r="S90">
            <v>4035.97</v>
          </cell>
          <cell r="T90">
            <v>4074.73</v>
          </cell>
          <cell r="U90">
            <v>4069.82</v>
          </cell>
          <cell r="V90">
            <v>4044.51</v>
          </cell>
          <cell r="W90">
            <v>3991.74</v>
          </cell>
          <cell r="X90">
            <v>3533.62</v>
          </cell>
          <cell r="Y90">
            <v>3305.48</v>
          </cell>
        </row>
        <row r="91">
          <cell r="B91">
            <v>3196.27</v>
          </cell>
          <cell r="C91">
            <v>3058.29</v>
          </cell>
          <cell r="D91">
            <v>3173.09</v>
          </cell>
          <cell r="E91">
            <v>3150.03</v>
          </cell>
          <cell r="F91">
            <v>3181.04</v>
          </cell>
          <cell r="G91">
            <v>3066.56</v>
          </cell>
          <cell r="H91">
            <v>3121.99</v>
          </cell>
          <cell r="I91">
            <v>3241.24</v>
          </cell>
          <cell r="J91">
            <v>3374.62</v>
          </cell>
          <cell r="K91">
            <v>3729.56</v>
          </cell>
          <cell r="L91">
            <v>3974.83</v>
          </cell>
          <cell r="M91">
            <v>3981.58</v>
          </cell>
          <cell r="N91">
            <v>3958.85</v>
          </cell>
          <cell r="O91">
            <v>3970.08</v>
          </cell>
          <cell r="P91">
            <v>3947.5</v>
          </cell>
          <cell r="Q91">
            <v>3963.11</v>
          </cell>
          <cell r="R91">
            <v>3998.75</v>
          </cell>
          <cell r="S91">
            <v>4010.93</v>
          </cell>
          <cell r="T91">
            <v>4097.12</v>
          </cell>
          <cell r="U91">
            <v>4125.3500000000004</v>
          </cell>
          <cell r="V91">
            <v>4104.09</v>
          </cell>
          <cell r="W91">
            <v>4085.61</v>
          </cell>
          <cell r="X91">
            <v>4049.02</v>
          </cell>
          <cell r="Y91">
            <v>3408.94</v>
          </cell>
        </row>
        <row r="92">
          <cell r="B92">
            <v>3398</v>
          </cell>
          <cell r="C92">
            <v>3335.61</v>
          </cell>
          <cell r="D92">
            <v>3329.56</v>
          </cell>
          <cell r="E92">
            <v>3318.76</v>
          </cell>
          <cell r="F92">
            <v>3320.21</v>
          </cell>
          <cell r="G92">
            <v>3334.34</v>
          </cell>
          <cell r="H92">
            <v>3389.59</v>
          </cell>
          <cell r="I92">
            <v>3476.63</v>
          </cell>
          <cell r="J92">
            <v>4069.51</v>
          </cell>
          <cell r="K92">
            <v>4142.99</v>
          </cell>
          <cell r="L92">
            <v>4196.58</v>
          </cell>
          <cell r="M92">
            <v>4195.72</v>
          </cell>
          <cell r="N92">
            <v>4198.33</v>
          </cell>
          <cell r="O92">
            <v>4200.2</v>
          </cell>
          <cell r="P92">
            <v>4200.62</v>
          </cell>
          <cell r="Q92">
            <v>4199.26</v>
          </cell>
          <cell r="R92">
            <v>4202.34</v>
          </cell>
          <cell r="S92">
            <v>4183.04</v>
          </cell>
          <cell r="T92">
            <v>4212.82</v>
          </cell>
          <cell r="U92">
            <v>4215.01</v>
          </cell>
          <cell r="V92">
            <v>4211.09</v>
          </cell>
          <cell r="W92">
            <v>4202.76</v>
          </cell>
          <cell r="X92">
            <v>4076.78</v>
          </cell>
          <cell r="Y92">
            <v>3433.17</v>
          </cell>
        </row>
        <row r="93">
          <cell r="B93">
            <v>3410.82</v>
          </cell>
          <cell r="C93">
            <v>3373.77</v>
          </cell>
          <cell r="D93">
            <v>3323.18</v>
          </cell>
          <cell r="E93">
            <v>3320.95</v>
          </cell>
          <cell r="F93">
            <v>3323.69</v>
          </cell>
          <cell r="G93">
            <v>3402.62</v>
          </cell>
          <cell r="H93">
            <v>4029.75</v>
          </cell>
          <cell r="I93">
            <v>4200.2299999999996</v>
          </cell>
          <cell r="J93">
            <v>4232.43</v>
          </cell>
          <cell r="K93">
            <v>4235.88</v>
          </cell>
          <cell r="L93">
            <v>4249.5600000000004</v>
          </cell>
          <cell r="M93">
            <v>4238.25</v>
          </cell>
          <cell r="N93">
            <v>4237.42</v>
          </cell>
          <cell r="O93">
            <v>4240.1099999999997</v>
          </cell>
          <cell r="P93">
            <v>4242.33</v>
          </cell>
          <cell r="Q93">
            <v>4241.95</v>
          </cell>
          <cell r="R93">
            <v>4234.0600000000004</v>
          </cell>
          <cell r="S93">
            <v>4213.75</v>
          </cell>
          <cell r="T93">
            <v>4230.08</v>
          </cell>
          <cell r="U93">
            <v>4228.32</v>
          </cell>
          <cell r="V93">
            <v>4217.1499999999996</v>
          </cell>
          <cell r="W93">
            <v>4195.05</v>
          </cell>
          <cell r="X93">
            <v>4046.78</v>
          </cell>
          <cell r="Y93">
            <v>3382.25</v>
          </cell>
        </row>
        <row r="94">
          <cell r="B94">
            <v>3319.26</v>
          </cell>
          <cell r="C94">
            <v>3287</v>
          </cell>
          <cell r="D94">
            <v>3121.95</v>
          </cell>
          <cell r="E94">
            <v>3133.94</v>
          </cell>
          <cell r="F94">
            <v>3256.44</v>
          </cell>
          <cell r="G94">
            <v>3370.13</v>
          </cell>
          <cell r="H94">
            <v>3681.24</v>
          </cell>
          <cell r="I94">
            <v>4104.29</v>
          </cell>
          <cell r="J94">
            <v>4176.79</v>
          </cell>
          <cell r="K94">
            <v>4178.09</v>
          </cell>
          <cell r="L94">
            <v>4171.2700000000004</v>
          </cell>
          <cell r="M94">
            <v>4161.91</v>
          </cell>
          <cell r="N94">
            <v>4162.22</v>
          </cell>
          <cell r="O94">
            <v>4166.3900000000003</v>
          </cell>
          <cell r="P94">
            <v>4166.3100000000004</v>
          </cell>
          <cell r="Q94">
            <v>4165.47</v>
          </cell>
          <cell r="R94">
            <v>4167.62</v>
          </cell>
          <cell r="S94">
            <v>4156.07</v>
          </cell>
          <cell r="T94">
            <v>4167.6499999999996</v>
          </cell>
          <cell r="U94">
            <v>4167.41</v>
          </cell>
          <cell r="V94">
            <v>4163.3100000000004</v>
          </cell>
          <cell r="W94">
            <v>4145.7299999999996</v>
          </cell>
          <cell r="X94">
            <v>4068.17</v>
          </cell>
          <cell r="Y94">
            <v>3393.86</v>
          </cell>
        </row>
        <row r="95">
          <cell r="B95">
            <v>3317.6</v>
          </cell>
          <cell r="C95">
            <v>3269.82</v>
          </cell>
          <cell r="D95">
            <v>3187.65</v>
          </cell>
          <cell r="E95">
            <v>3174.07</v>
          </cell>
          <cell r="F95">
            <v>3277.97</v>
          </cell>
          <cell r="G95">
            <v>3362.06</v>
          </cell>
          <cell r="H95">
            <v>3621.67</v>
          </cell>
          <cell r="I95">
            <v>4103.07</v>
          </cell>
          <cell r="J95">
            <v>4169.47</v>
          </cell>
          <cell r="K95">
            <v>4172.49</v>
          </cell>
          <cell r="L95">
            <v>4176.79</v>
          </cell>
          <cell r="M95">
            <v>4175.21</v>
          </cell>
          <cell r="N95">
            <v>4175.26</v>
          </cell>
          <cell r="O95">
            <v>4176.32</v>
          </cell>
          <cell r="P95">
            <v>4176.49</v>
          </cell>
          <cell r="Q95">
            <v>4167.96</v>
          </cell>
          <cell r="R95">
            <v>4165.79</v>
          </cell>
          <cell r="S95">
            <v>4153.0600000000004</v>
          </cell>
          <cell r="T95">
            <v>4173.2</v>
          </cell>
          <cell r="U95">
            <v>4176.32</v>
          </cell>
          <cell r="V95">
            <v>4156.5</v>
          </cell>
          <cell r="W95">
            <v>4159.03</v>
          </cell>
          <cell r="X95">
            <v>4076.57</v>
          </cell>
          <cell r="Y95">
            <v>3516.21</v>
          </cell>
        </row>
        <row r="96">
          <cell r="B96">
            <v>3327.26</v>
          </cell>
          <cell r="C96">
            <v>3288.25</v>
          </cell>
          <cell r="D96">
            <v>3258.94</v>
          </cell>
          <cell r="E96">
            <v>3245.25</v>
          </cell>
          <cell r="F96">
            <v>3295.17</v>
          </cell>
          <cell r="G96">
            <v>3383.2</v>
          </cell>
          <cell r="H96">
            <v>3648.65</v>
          </cell>
          <cell r="I96">
            <v>4095.2</v>
          </cell>
          <cell r="J96">
            <v>4177.17</v>
          </cell>
          <cell r="K96">
            <v>4181.45</v>
          </cell>
          <cell r="L96">
            <v>4186.8</v>
          </cell>
          <cell r="M96">
            <v>4181.1499999999996</v>
          </cell>
          <cell r="N96">
            <v>4177.21</v>
          </cell>
          <cell r="O96">
            <v>4172.43</v>
          </cell>
          <cell r="P96">
            <v>4177.99</v>
          </cell>
          <cell r="Q96">
            <v>4177.16</v>
          </cell>
          <cell r="R96">
            <v>4164.6000000000004</v>
          </cell>
          <cell r="S96">
            <v>4155.87</v>
          </cell>
          <cell r="T96">
            <v>4177.18</v>
          </cell>
          <cell r="U96">
            <v>4177.57</v>
          </cell>
          <cell r="V96">
            <v>4162.33</v>
          </cell>
          <cell r="W96">
            <v>4158.37</v>
          </cell>
          <cell r="X96">
            <v>4074.21</v>
          </cell>
          <cell r="Y96">
            <v>3501.53</v>
          </cell>
        </row>
        <row r="97">
          <cell r="B97">
            <v>3357.75</v>
          </cell>
          <cell r="C97">
            <v>3316.53</v>
          </cell>
          <cell r="D97">
            <v>3294.22</v>
          </cell>
          <cell r="E97">
            <v>3291.94</v>
          </cell>
          <cell r="F97">
            <v>3316.28</v>
          </cell>
          <cell r="G97">
            <v>3422.14</v>
          </cell>
          <cell r="H97">
            <v>3940.31</v>
          </cell>
          <cell r="I97">
            <v>4111.74</v>
          </cell>
          <cell r="J97">
            <v>4189.8</v>
          </cell>
          <cell r="K97">
            <v>4196.51</v>
          </cell>
          <cell r="L97">
            <v>4202.51</v>
          </cell>
          <cell r="M97">
            <v>4201.22</v>
          </cell>
          <cell r="N97">
            <v>4197.3900000000003</v>
          </cell>
          <cell r="O97">
            <v>4201.79</v>
          </cell>
          <cell r="P97">
            <v>4203.09</v>
          </cell>
          <cell r="Q97">
            <v>4203.91</v>
          </cell>
          <cell r="R97">
            <v>4199.32</v>
          </cell>
          <cell r="S97">
            <v>4191.92</v>
          </cell>
          <cell r="T97">
            <v>4207.1400000000003</v>
          </cell>
          <cell r="U97">
            <v>4205.17</v>
          </cell>
          <cell r="V97">
            <v>4201.3500000000004</v>
          </cell>
          <cell r="W97">
            <v>4190.6899999999996</v>
          </cell>
          <cell r="X97">
            <v>4129.49</v>
          </cell>
          <cell r="Y97">
            <v>4046.25</v>
          </cell>
        </row>
        <row r="98">
          <cell r="B98">
            <v>3655.08</v>
          </cell>
          <cell r="C98">
            <v>3427.34</v>
          </cell>
          <cell r="D98">
            <v>3404.57</v>
          </cell>
          <cell r="E98">
            <v>3404.04</v>
          </cell>
          <cell r="F98">
            <v>3419.97</v>
          </cell>
          <cell r="G98">
            <v>3469.91</v>
          </cell>
          <cell r="H98">
            <v>3682.24</v>
          </cell>
          <cell r="I98">
            <v>4035</v>
          </cell>
          <cell r="J98">
            <v>4136.1099999999997</v>
          </cell>
          <cell r="K98">
            <v>4172.96</v>
          </cell>
          <cell r="L98">
            <v>4187.67</v>
          </cell>
          <cell r="M98">
            <v>4184.3100000000004</v>
          </cell>
          <cell r="N98">
            <v>4179.6099999999997</v>
          </cell>
          <cell r="O98">
            <v>4184.38</v>
          </cell>
          <cell r="P98">
            <v>4186.26</v>
          </cell>
          <cell r="Q98">
            <v>4195.21</v>
          </cell>
          <cell r="R98">
            <v>4191.03</v>
          </cell>
          <cell r="S98">
            <v>4183.51</v>
          </cell>
          <cell r="T98">
            <v>4200.7700000000004</v>
          </cell>
          <cell r="U98">
            <v>4203.33</v>
          </cell>
          <cell r="V98">
            <v>4203.95</v>
          </cell>
          <cell r="W98">
            <v>4175.24</v>
          </cell>
          <cell r="X98">
            <v>4124.18</v>
          </cell>
          <cell r="Y98">
            <v>4048.64</v>
          </cell>
        </row>
        <row r="99">
          <cell r="B99">
            <v>3450.15</v>
          </cell>
          <cell r="C99">
            <v>3387.14</v>
          </cell>
          <cell r="D99">
            <v>3330.55</v>
          </cell>
          <cell r="E99">
            <v>3332.8</v>
          </cell>
          <cell r="F99">
            <v>3342.59</v>
          </cell>
          <cell r="G99">
            <v>3416.09</v>
          </cell>
          <cell r="H99">
            <v>3472.92</v>
          </cell>
          <cell r="I99">
            <v>3750.6</v>
          </cell>
          <cell r="J99">
            <v>4097.17</v>
          </cell>
          <cell r="K99">
            <v>4172.3500000000004</v>
          </cell>
          <cell r="L99">
            <v>4194.7299999999996</v>
          </cell>
          <cell r="M99">
            <v>4196.68</v>
          </cell>
          <cell r="N99">
            <v>4199.12</v>
          </cell>
          <cell r="O99">
            <v>4200.92</v>
          </cell>
          <cell r="P99">
            <v>4204.96</v>
          </cell>
          <cell r="Q99">
            <v>4206.49</v>
          </cell>
          <cell r="R99">
            <v>4206</v>
          </cell>
          <cell r="S99">
            <v>4198.0600000000004</v>
          </cell>
          <cell r="T99">
            <v>4214.72</v>
          </cell>
          <cell r="U99">
            <v>4217.8900000000003</v>
          </cell>
          <cell r="V99">
            <v>4219.1000000000004</v>
          </cell>
          <cell r="W99">
            <v>4192.54</v>
          </cell>
          <cell r="X99">
            <v>4132.1000000000004</v>
          </cell>
          <cell r="Y99">
            <v>3996.34</v>
          </cell>
        </row>
        <row r="100">
          <cell r="B100">
            <v>3505.93</v>
          </cell>
          <cell r="C100">
            <v>3432.64</v>
          </cell>
          <cell r="D100">
            <v>3389.18</v>
          </cell>
          <cell r="E100">
            <v>3384.19</v>
          </cell>
          <cell r="F100">
            <v>3414.59</v>
          </cell>
          <cell r="G100">
            <v>3553.98</v>
          </cell>
          <cell r="H100">
            <v>4091.21</v>
          </cell>
          <cell r="I100">
            <v>4204.1000000000004</v>
          </cell>
          <cell r="J100">
            <v>4337.7299999999996</v>
          </cell>
          <cell r="K100">
            <v>4432.8599999999997</v>
          </cell>
          <cell r="L100">
            <v>4438.78</v>
          </cell>
          <cell r="M100">
            <v>4463.88</v>
          </cell>
          <cell r="N100">
            <v>4427.2700000000004</v>
          </cell>
          <cell r="O100">
            <v>4423.49</v>
          </cell>
          <cell r="P100">
            <v>4437.71</v>
          </cell>
          <cell r="Q100">
            <v>4431.8999999999996</v>
          </cell>
          <cell r="R100">
            <v>4396.8500000000004</v>
          </cell>
          <cell r="S100">
            <v>4390.78</v>
          </cell>
          <cell r="T100">
            <v>4784.46</v>
          </cell>
          <cell r="U100">
            <v>4421.03</v>
          </cell>
          <cell r="V100">
            <v>4321.5600000000004</v>
          </cell>
          <cell r="W100">
            <v>4256.3599999999997</v>
          </cell>
          <cell r="X100">
            <v>4201.79</v>
          </cell>
          <cell r="Y100">
            <v>4025.12</v>
          </cell>
        </row>
        <row r="101">
          <cell r="B101">
            <v>3394.61</v>
          </cell>
          <cell r="C101">
            <v>3335.72</v>
          </cell>
          <cell r="D101">
            <v>3328.08</v>
          </cell>
          <cell r="E101">
            <v>3329.91</v>
          </cell>
          <cell r="F101">
            <v>3339.26</v>
          </cell>
          <cell r="G101">
            <v>3424.31</v>
          </cell>
          <cell r="H101">
            <v>4079.78</v>
          </cell>
          <cell r="I101">
            <v>4186.17</v>
          </cell>
          <cell r="J101">
            <v>4209.01</v>
          </cell>
          <cell r="K101">
            <v>4208.79</v>
          </cell>
          <cell r="L101">
            <v>4215.6000000000004</v>
          </cell>
          <cell r="M101">
            <v>4208.76</v>
          </cell>
          <cell r="N101">
            <v>4209.59</v>
          </cell>
          <cell r="O101">
            <v>4215.51</v>
          </cell>
          <cell r="P101">
            <v>4220.82</v>
          </cell>
          <cell r="Q101">
            <v>4215.59</v>
          </cell>
          <cell r="R101">
            <v>4206.57</v>
          </cell>
          <cell r="S101">
            <v>4191.55</v>
          </cell>
          <cell r="T101">
            <v>4196.29</v>
          </cell>
          <cell r="U101">
            <v>4197.46</v>
          </cell>
          <cell r="V101">
            <v>4193.0600000000004</v>
          </cell>
          <cell r="W101">
            <v>4161.1899999999996</v>
          </cell>
          <cell r="X101">
            <v>4072.45</v>
          </cell>
          <cell r="Y101">
            <v>3478.97</v>
          </cell>
        </row>
        <row r="102">
          <cell r="B102">
            <v>3335.24</v>
          </cell>
          <cell r="C102">
            <v>3308.53</v>
          </cell>
          <cell r="D102">
            <v>3300.27</v>
          </cell>
          <cell r="E102">
            <v>3306.51</v>
          </cell>
          <cell r="F102">
            <v>3316.33</v>
          </cell>
          <cell r="G102">
            <v>3402.7</v>
          </cell>
          <cell r="H102">
            <v>3855.57</v>
          </cell>
          <cell r="I102">
            <v>4090.88</v>
          </cell>
          <cell r="J102">
            <v>4193.3999999999996</v>
          </cell>
          <cell r="K102">
            <v>4199.66</v>
          </cell>
          <cell r="L102">
            <v>4207.57</v>
          </cell>
          <cell r="M102">
            <v>4210.2700000000004</v>
          </cell>
          <cell r="N102">
            <v>4203.59</v>
          </cell>
          <cell r="O102">
            <v>4213.79</v>
          </cell>
          <cell r="P102">
            <v>4223.45</v>
          </cell>
          <cell r="Q102">
            <v>4230.49</v>
          </cell>
          <cell r="R102">
            <v>4234.2700000000004</v>
          </cell>
          <cell r="S102">
            <v>4210.08</v>
          </cell>
          <cell r="T102">
            <v>4224.79</v>
          </cell>
          <cell r="U102">
            <v>4217.87</v>
          </cell>
          <cell r="V102">
            <v>4208.0200000000004</v>
          </cell>
          <cell r="W102">
            <v>4175.17</v>
          </cell>
          <cell r="X102">
            <v>4035.61</v>
          </cell>
          <cell r="Y102">
            <v>3410.09</v>
          </cell>
        </row>
        <row r="103">
          <cell r="B103">
            <v>3385.46</v>
          </cell>
          <cell r="C103">
            <v>3348.73</v>
          </cell>
          <cell r="D103">
            <v>3335.08</v>
          </cell>
          <cell r="E103">
            <v>3338.35</v>
          </cell>
          <cell r="F103">
            <v>3345.71</v>
          </cell>
          <cell r="G103">
            <v>3445.4</v>
          </cell>
          <cell r="H103">
            <v>4021.58</v>
          </cell>
          <cell r="I103">
            <v>4180.71</v>
          </cell>
          <cell r="J103">
            <v>4239.9399999999996</v>
          </cell>
          <cell r="K103">
            <v>4248.6099999999997</v>
          </cell>
          <cell r="L103">
            <v>4242.12</v>
          </cell>
          <cell r="M103">
            <v>4234.26</v>
          </cell>
          <cell r="N103">
            <v>4226.37</v>
          </cell>
          <cell r="O103">
            <v>4224.03</v>
          </cell>
          <cell r="P103">
            <v>4234.05</v>
          </cell>
          <cell r="Q103">
            <v>4245.59</v>
          </cell>
          <cell r="R103">
            <v>4241.3500000000004</v>
          </cell>
          <cell r="S103">
            <v>4218.38</v>
          </cell>
          <cell r="T103">
            <v>4230.22</v>
          </cell>
          <cell r="U103">
            <v>4226.76</v>
          </cell>
          <cell r="V103">
            <v>4202.66</v>
          </cell>
          <cell r="W103">
            <v>4346.53</v>
          </cell>
          <cell r="X103">
            <v>3977.06</v>
          </cell>
          <cell r="Y103">
            <v>3409.65</v>
          </cell>
        </row>
        <row r="104">
          <cell r="B104">
            <v>3356.19</v>
          </cell>
          <cell r="C104">
            <v>3328.96</v>
          </cell>
          <cell r="D104">
            <v>3261.14</v>
          </cell>
          <cell r="E104">
            <v>3250.74</v>
          </cell>
          <cell r="F104">
            <v>3320.03</v>
          </cell>
          <cell r="G104">
            <v>3386.56</v>
          </cell>
          <cell r="H104">
            <v>3840.27</v>
          </cell>
          <cell r="I104">
            <v>4081.75</v>
          </cell>
          <cell r="J104">
            <v>4135.7700000000004</v>
          </cell>
          <cell r="K104">
            <v>4177.1000000000004</v>
          </cell>
          <cell r="L104">
            <v>4128.67</v>
          </cell>
          <cell r="M104">
            <v>4121.82</v>
          </cell>
          <cell r="N104">
            <v>4120.2299999999996</v>
          </cell>
          <cell r="O104">
            <v>4120.25</v>
          </cell>
          <cell r="P104">
            <v>4118.32</v>
          </cell>
          <cell r="Q104">
            <v>4115.6000000000004</v>
          </cell>
          <cell r="R104">
            <v>4110.1400000000003</v>
          </cell>
          <cell r="S104">
            <v>4100.54</v>
          </cell>
          <cell r="T104">
            <v>4121.84</v>
          </cell>
          <cell r="U104">
            <v>4117.46</v>
          </cell>
          <cell r="V104">
            <v>4095.41</v>
          </cell>
          <cell r="W104">
            <v>4064.39</v>
          </cell>
          <cell r="X104">
            <v>3890.35</v>
          </cell>
          <cell r="Y104">
            <v>3385.07</v>
          </cell>
        </row>
        <row r="105">
          <cell r="B105">
            <v>3384.3</v>
          </cell>
          <cell r="C105">
            <v>3321.74</v>
          </cell>
          <cell r="D105">
            <v>3290.63</v>
          </cell>
          <cell r="E105">
            <v>3264.23</v>
          </cell>
          <cell r="F105">
            <v>3295.59</v>
          </cell>
          <cell r="G105">
            <v>3333.43</v>
          </cell>
          <cell r="H105">
            <v>3421.05</v>
          </cell>
          <cell r="I105">
            <v>3795.34</v>
          </cell>
          <cell r="J105">
            <v>4039.99</v>
          </cell>
          <cell r="K105">
            <v>4060.87</v>
          </cell>
          <cell r="L105">
            <v>4083.13</v>
          </cell>
          <cell r="M105">
            <v>4083.55</v>
          </cell>
          <cell r="N105">
            <v>4062.47</v>
          </cell>
          <cell r="O105">
            <v>4072.73</v>
          </cell>
          <cell r="P105">
            <v>4059.75</v>
          </cell>
          <cell r="Q105">
            <v>4066.46</v>
          </cell>
          <cell r="R105">
            <v>4077.95</v>
          </cell>
          <cell r="S105">
            <v>4089.64</v>
          </cell>
          <cell r="T105">
            <v>4119.95</v>
          </cell>
          <cell r="U105">
            <v>4105.13</v>
          </cell>
          <cell r="V105">
            <v>4102.3599999999997</v>
          </cell>
          <cell r="W105">
            <v>4074.17</v>
          </cell>
          <cell r="X105">
            <v>3942.43</v>
          </cell>
          <cell r="Y105">
            <v>3432.34</v>
          </cell>
        </row>
        <row r="106">
          <cell r="B106">
            <v>3369.65</v>
          </cell>
          <cell r="C106">
            <v>3303.43</v>
          </cell>
          <cell r="D106">
            <v>3288.5</v>
          </cell>
          <cell r="E106">
            <v>3263.56</v>
          </cell>
          <cell r="F106">
            <v>3301.77</v>
          </cell>
          <cell r="G106">
            <v>3333.72</v>
          </cell>
          <cell r="H106">
            <v>3391.8</v>
          </cell>
          <cell r="I106">
            <v>3506.74</v>
          </cell>
          <cell r="J106">
            <v>3926.04</v>
          </cell>
          <cell r="K106">
            <v>4065.39</v>
          </cell>
          <cell r="L106">
            <v>4076.58</v>
          </cell>
          <cell r="M106">
            <v>4082.8</v>
          </cell>
          <cell r="N106">
            <v>4066.7</v>
          </cell>
          <cell r="O106">
            <v>4069.04</v>
          </cell>
          <cell r="P106">
            <v>4065.78</v>
          </cell>
          <cell r="Q106">
            <v>4073.9</v>
          </cell>
          <cell r="R106">
            <v>4088.56</v>
          </cell>
          <cell r="S106">
            <v>4096.71</v>
          </cell>
          <cell r="T106">
            <v>4124.07</v>
          </cell>
          <cell r="U106">
            <v>4120.37</v>
          </cell>
          <cell r="V106">
            <v>4112.28</v>
          </cell>
          <cell r="W106">
            <v>4084.42</v>
          </cell>
          <cell r="X106">
            <v>3916.47</v>
          </cell>
          <cell r="Y106">
            <v>3396.75</v>
          </cell>
        </row>
        <row r="107">
          <cell r="B107">
            <v>3330.28</v>
          </cell>
          <cell r="C107">
            <v>3303.2</v>
          </cell>
          <cell r="D107">
            <v>3230.2</v>
          </cell>
          <cell r="E107">
            <v>3231.67</v>
          </cell>
          <cell r="F107">
            <v>3299.27</v>
          </cell>
          <cell r="G107">
            <v>3385.47</v>
          </cell>
          <cell r="H107">
            <v>3747.15</v>
          </cell>
          <cell r="I107">
            <v>4163.8900000000003</v>
          </cell>
          <cell r="J107">
            <v>4210.8900000000003</v>
          </cell>
          <cell r="K107">
            <v>4205.01</v>
          </cell>
          <cell r="L107">
            <v>4205.67</v>
          </cell>
          <cell r="M107">
            <v>4161.34</v>
          </cell>
          <cell r="N107">
            <v>4155.96</v>
          </cell>
          <cell r="O107">
            <v>4160.63</v>
          </cell>
          <cell r="P107">
            <v>4162.1400000000003</v>
          </cell>
          <cell r="Q107">
            <v>4194.7</v>
          </cell>
          <cell r="R107">
            <v>4191.58</v>
          </cell>
          <cell r="S107">
            <v>4173.26</v>
          </cell>
          <cell r="T107">
            <v>4199.59</v>
          </cell>
          <cell r="U107">
            <v>4199.08</v>
          </cell>
          <cell r="V107">
            <v>4193.7</v>
          </cell>
          <cell r="W107">
            <v>4155.75</v>
          </cell>
          <cell r="X107">
            <v>4053.35</v>
          </cell>
          <cell r="Y107">
            <v>3419.75</v>
          </cell>
        </row>
        <row r="108">
          <cell r="B108">
            <v>3385.9</v>
          </cell>
          <cell r="C108">
            <v>3311.77</v>
          </cell>
          <cell r="D108">
            <v>3301.93</v>
          </cell>
          <cell r="E108">
            <v>3303.07</v>
          </cell>
          <cell r="F108">
            <v>3342.99</v>
          </cell>
          <cell r="G108">
            <v>3473.87</v>
          </cell>
          <cell r="H108">
            <v>4078.75</v>
          </cell>
          <cell r="I108">
            <v>4221.63</v>
          </cell>
          <cell r="J108">
            <v>4257.13</v>
          </cell>
          <cell r="K108">
            <v>4250.68</v>
          </cell>
          <cell r="L108">
            <v>4253.66</v>
          </cell>
          <cell r="M108">
            <v>4245.9799999999996</v>
          </cell>
          <cell r="N108">
            <v>4233.47</v>
          </cell>
          <cell r="O108">
            <v>4247.79</v>
          </cell>
          <cell r="P108">
            <v>4252.3500000000004</v>
          </cell>
          <cell r="Q108">
            <v>4254.03</v>
          </cell>
          <cell r="R108">
            <v>4217.34</v>
          </cell>
          <cell r="S108">
            <v>4202.88</v>
          </cell>
          <cell r="T108">
            <v>4221.8</v>
          </cell>
          <cell r="U108">
            <v>4222.75</v>
          </cell>
          <cell r="V108">
            <v>4201.57</v>
          </cell>
          <cell r="W108">
            <v>4184.95</v>
          </cell>
          <cell r="X108">
            <v>4068.72</v>
          </cell>
          <cell r="Y108">
            <v>3482.36</v>
          </cell>
        </row>
        <row r="109">
          <cell r="B109">
            <v>3399.05</v>
          </cell>
          <cell r="C109">
            <v>3358.77</v>
          </cell>
          <cell r="D109">
            <v>3316.72</v>
          </cell>
          <cell r="E109">
            <v>3345.41</v>
          </cell>
          <cell r="F109">
            <v>3406.87</v>
          </cell>
          <cell r="G109">
            <v>3482.64</v>
          </cell>
          <cell r="H109">
            <v>4101.01</v>
          </cell>
          <cell r="I109">
            <v>4207.37</v>
          </cell>
          <cell r="J109">
            <v>4233.79</v>
          </cell>
          <cell r="K109">
            <v>4224.01</v>
          </cell>
          <cell r="L109">
            <v>4219.24</v>
          </cell>
          <cell r="M109">
            <v>4220.62</v>
          </cell>
          <cell r="N109">
            <v>4230.95</v>
          </cell>
          <cell r="O109">
            <v>4235.67</v>
          </cell>
          <cell r="P109">
            <v>4234.88</v>
          </cell>
          <cell r="Q109">
            <v>4230.88</v>
          </cell>
          <cell r="R109">
            <v>4234.5200000000004</v>
          </cell>
          <cell r="S109">
            <v>4214.1099999999997</v>
          </cell>
          <cell r="T109">
            <v>4235.1000000000004</v>
          </cell>
          <cell r="U109">
            <v>4242.3900000000003</v>
          </cell>
          <cell r="V109">
            <v>4239.4799999999996</v>
          </cell>
          <cell r="W109">
            <v>4234.09</v>
          </cell>
          <cell r="X109">
            <v>4197.3999999999996</v>
          </cell>
          <cell r="Y109">
            <v>4068.96</v>
          </cell>
        </row>
        <row r="110">
          <cell r="B110">
            <v>3528.18</v>
          </cell>
          <cell r="C110">
            <v>3478.93</v>
          </cell>
          <cell r="D110">
            <v>3438.57</v>
          </cell>
          <cell r="E110">
            <v>3466.73</v>
          </cell>
          <cell r="F110">
            <v>3530.07</v>
          </cell>
          <cell r="G110">
            <v>3860.61</v>
          </cell>
          <cell r="H110">
            <v>4154.1499999999996</v>
          </cell>
          <cell r="I110">
            <v>4226.74</v>
          </cell>
          <cell r="J110">
            <v>4264.49</v>
          </cell>
          <cell r="K110">
            <v>4295.18</v>
          </cell>
          <cell r="L110">
            <v>4300.3500000000004</v>
          </cell>
          <cell r="M110">
            <v>4287.4399999999996</v>
          </cell>
          <cell r="N110">
            <v>4270.75</v>
          </cell>
          <cell r="O110">
            <v>4280.01</v>
          </cell>
          <cell r="P110">
            <v>4278.53</v>
          </cell>
          <cell r="Q110">
            <v>4254.12</v>
          </cell>
          <cell r="R110">
            <v>4262.09</v>
          </cell>
          <cell r="S110">
            <v>4218.92</v>
          </cell>
          <cell r="T110">
            <v>4254.45</v>
          </cell>
          <cell r="U110">
            <v>4277.13</v>
          </cell>
          <cell r="V110">
            <v>4250.83</v>
          </cell>
          <cell r="W110">
            <v>4231.32</v>
          </cell>
          <cell r="X110">
            <v>4203.6899999999996</v>
          </cell>
          <cell r="Y110">
            <v>4099.93</v>
          </cell>
        </row>
        <row r="111">
          <cell r="B111">
            <v>3947.93</v>
          </cell>
          <cell r="C111">
            <v>3493.76</v>
          </cell>
          <cell r="D111">
            <v>3454.54</v>
          </cell>
          <cell r="E111">
            <v>3457.27</v>
          </cell>
          <cell r="F111">
            <v>3546.5</v>
          </cell>
          <cell r="G111">
            <v>3826.56</v>
          </cell>
          <cell r="H111">
            <v>4140.59</v>
          </cell>
          <cell r="I111">
            <v>4213.24</v>
          </cell>
          <cell r="J111">
            <v>4235.67</v>
          </cell>
          <cell r="K111">
            <v>4264.68</v>
          </cell>
          <cell r="L111">
            <v>4316.46</v>
          </cell>
          <cell r="M111">
            <v>4265.6899999999996</v>
          </cell>
          <cell r="N111">
            <v>4229.3100000000004</v>
          </cell>
          <cell r="O111">
            <v>4232.04</v>
          </cell>
          <cell r="P111">
            <v>4228.82</v>
          </cell>
          <cell r="Q111">
            <v>4225.6400000000003</v>
          </cell>
          <cell r="R111">
            <v>4224.37</v>
          </cell>
          <cell r="S111">
            <v>4202.55</v>
          </cell>
          <cell r="T111">
            <v>4218.05</v>
          </cell>
          <cell r="U111">
            <v>4229.3</v>
          </cell>
          <cell r="V111">
            <v>4226.6899999999996</v>
          </cell>
          <cell r="W111">
            <v>4218.92</v>
          </cell>
          <cell r="X111">
            <v>4179.45</v>
          </cell>
          <cell r="Y111">
            <v>4080.16</v>
          </cell>
        </row>
        <row r="112">
          <cell r="B112">
            <v>3969.99</v>
          </cell>
          <cell r="C112">
            <v>3521.43</v>
          </cell>
          <cell r="D112">
            <v>3466.08</v>
          </cell>
          <cell r="E112">
            <v>3455.37</v>
          </cell>
          <cell r="F112">
            <v>3473.42</v>
          </cell>
          <cell r="G112">
            <v>3533.01</v>
          </cell>
          <cell r="H112">
            <v>3846.1</v>
          </cell>
          <cell r="I112">
            <v>4082.12</v>
          </cell>
          <cell r="J112">
            <v>4179.03</v>
          </cell>
          <cell r="K112">
            <v>4204.16</v>
          </cell>
          <cell r="L112">
            <v>4212.54</v>
          </cell>
          <cell r="M112">
            <v>4214.6400000000003</v>
          </cell>
          <cell r="N112">
            <v>4214.1400000000003</v>
          </cell>
          <cell r="O112">
            <v>4219.75</v>
          </cell>
          <cell r="P112">
            <v>4217.01</v>
          </cell>
          <cell r="Q112">
            <v>4206.9799999999996</v>
          </cell>
          <cell r="R112">
            <v>4205.2</v>
          </cell>
          <cell r="S112">
            <v>4193.57</v>
          </cell>
          <cell r="T112">
            <v>4230.6000000000004</v>
          </cell>
          <cell r="U112">
            <v>4214.3599999999997</v>
          </cell>
          <cell r="V112">
            <v>4217.38</v>
          </cell>
          <cell r="W112">
            <v>4208.3999999999996</v>
          </cell>
          <cell r="X112">
            <v>4178.41</v>
          </cell>
          <cell r="Y112">
            <v>4083.36</v>
          </cell>
        </row>
        <row r="113">
          <cell r="B113">
            <v>3957.68</v>
          </cell>
          <cell r="C113">
            <v>3557.82</v>
          </cell>
          <cell r="D113">
            <v>3462.32</v>
          </cell>
          <cell r="E113">
            <v>3467</v>
          </cell>
          <cell r="F113">
            <v>3498.75</v>
          </cell>
          <cell r="G113">
            <v>3553.37</v>
          </cell>
          <cell r="H113">
            <v>3891.25</v>
          </cell>
          <cell r="I113">
            <v>4091.09</v>
          </cell>
          <cell r="J113">
            <v>4189.96</v>
          </cell>
          <cell r="K113">
            <v>4214.26</v>
          </cell>
          <cell r="L113">
            <v>4248.28</v>
          </cell>
          <cell r="M113">
            <v>4249.59</v>
          </cell>
          <cell r="N113">
            <v>4244.13</v>
          </cell>
          <cell r="O113">
            <v>4242.5200000000004</v>
          </cell>
          <cell r="P113">
            <v>4237.75</v>
          </cell>
          <cell r="Q113">
            <v>4233.82</v>
          </cell>
          <cell r="R113">
            <v>4229.3</v>
          </cell>
          <cell r="S113">
            <v>4212.49</v>
          </cell>
          <cell r="T113">
            <v>4267.4399999999996</v>
          </cell>
          <cell r="U113">
            <v>4268.55</v>
          </cell>
          <cell r="V113">
            <v>4258.66</v>
          </cell>
          <cell r="W113">
            <v>4231.16</v>
          </cell>
          <cell r="X113">
            <v>4217.66</v>
          </cell>
          <cell r="Y113">
            <v>4171.9799999999996</v>
          </cell>
        </row>
        <row r="114">
          <cell r="B114">
            <v>4090.22</v>
          </cell>
          <cell r="C114">
            <v>4077.05</v>
          </cell>
          <cell r="D114">
            <v>3888.62</v>
          </cell>
          <cell r="E114">
            <v>3872.3</v>
          </cell>
          <cell r="F114">
            <v>3878.14</v>
          </cell>
          <cell r="G114">
            <v>4081.21</v>
          </cell>
          <cell r="H114">
            <v>4154.6000000000004</v>
          </cell>
          <cell r="I114">
            <v>4224.75</v>
          </cell>
          <cell r="J114">
            <v>4260.4799999999996</v>
          </cell>
          <cell r="K114">
            <v>4338.82</v>
          </cell>
          <cell r="L114">
            <v>4354.51</v>
          </cell>
          <cell r="M114">
            <v>4322.6899999999996</v>
          </cell>
          <cell r="N114">
            <v>4296.8599999999997</v>
          </cell>
          <cell r="O114">
            <v>4299.58</v>
          </cell>
          <cell r="P114">
            <v>4294.78</v>
          </cell>
          <cell r="Q114">
            <v>4257.95</v>
          </cell>
          <cell r="R114">
            <v>4248.6000000000004</v>
          </cell>
          <cell r="S114">
            <v>4226.63</v>
          </cell>
          <cell r="T114">
            <v>4308.0600000000004</v>
          </cell>
          <cell r="U114">
            <v>4302.37</v>
          </cell>
          <cell r="V114">
            <v>4263.1499999999996</v>
          </cell>
          <cell r="W114">
            <v>4239.82</v>
          </cell>
          <cell r="X114">
            <v>4209.58</v>
          </cell>
          <cell r="Y114">
            <v>4121.87</v>
          </cell>
        </row>
        <row r="115">
          <cell r="B115">
            <v>3983.28</v>
          </cell>
          <cell r="C115">
            <v>3483.14</v>
          </cell>
          <cell r="D115">
            <v>3433.71</v>
          </cell>
          <cell r="E115">
            <v>3426.49</v>
          </cell>
          <cell r="F115">
            <v>3433.09</v>
          </cell>
          <cell r="G115">
            <v>3811.37</v>
          </cell>
          <cell r="H115">
            <v>4150.1499999999996</v>
          </cell>
          <cell r="I115">
            <v>4207.26</v>
          </cell>
          <cell r="J115">
            <v>4233.3999999999996</v>
          </cell>
          <cell r="K115">
            <v>4257.95</v>
          </cell>
          <cell r="L115">
            <v>4247.68</v>
          </cell>
          <cell r="M115">
            <v>4247.32</v>
          </cell>
          <cell r="N115">
            <v>4232.9799999999996</v>
          </cell>
          <cell r="O115">
            <v>4234.33</v>
          </cell>
          <cell r="P115">
            <v>4241.29</v>
          </cell>
          <cell r="Q115">
            <v>4236.99</v>
          </cell>
          <cell r="R115">
            <v>4225.5200000000004</v>
          </cell>
          <cell r="S115">
            <v>4201.6400000000003</v>
          </cell>
          <cell r="T115">
            <v>4225.24</v>
          </cell>
          <cell r="U115">
            <v>4232.6000000000004</v>
          </cell>
          <cell r="V115">
            <v>4220.5600000000004</v>
          </cell>
          <cell r="W115">
            <v>4216.04</v>
          </cell>
          <cell r="X115">
            <v>4186.96</v>
          </cell>
          <cell r="Y115">
            <v>4135.7299999999996</v>
          </cell>
        </row>
        <row r="120">
          <cell r="B120">
            <v>3916.44</v>
          </cell>
          <cell r="C120">
            <v>3833.51</v>
          </cell>
          <cell r="D120">
            <v>3847.82</v>
          </cell>
          <cell r="E120">
            <v>3795.09</v>
          </cell>
          <cell r="F120">
            <v>3783.17</v>
          </cell>
          <cell r="G120">
            <v>3788.29</v>
          </cell>
          <cell r="H120">
            <v>3789.09</v>
          </cell>
          <cell r="I120">
            <v>3771.66</v>
          </cell>
          <cell r="J120">
            <v>3771.07</v>
          </cell>
          <cell r="K120">
            <v>3788.12</v>
          </cell>
          <cell r="L120">
            <v>3880.59</v>
          </cell>
          <cell r="M120">
            <v>3899.78</v>
          </cell>
          <cell r="N120">
            <v>3970.78</v>
          </cell>
          <cell r="O120">
            <v>4008.62</v>
          </cell>
          <cell r="P120">
            <v>3995.6</v>
          </cell>
          <cell r="Q120">
            <v>4093.98</v>
          </cell>
          <cell r="R120">
            <v>4175.18</v>
          </cell>
          <cell r="S120">
            <v>4212.05</v>
          </cell>
          <cell r="T120">
            <v>4288</v>
          </cell>
          <cell r="U120">
            <v>4270.7</v>
          </cell>
          <cell r="V120">
            <v>4244.76</v>
          </cell>
          <cell r="W120">
            <v>4216.74</v>
          </cell>
          <cell r="X120">
            <v>3951.4</v>
          </cell>
          <cell r="Y120">
            <v>3767.39</v>
          </cell>
        </row>
        <row r="121">
          <cell r="B121">
            <v>3701.82</v>
          </cell>
          <cell r="C121">
            <v>3567.37</v>
          </cell>
          <cell r="D121">
            <v>3526.06</v>
          </cell>
          <cell r="E121">
            <v>3512.08</v>
          </cell>
          <cell r="F121">
            <v>3528.12</v>
          </cell>
          <cell r="G121">
            <v>3560.43</v>
          </cell>
          <cell r="H121">
            <v>3606.9</v>
          </cell>
          <cell r="I121">
            <v>3656.28</v>
          </cell>
          <cell r="J121">
            <v>3799.32</v>
          </cell>
          <cell r="K121">
            <v>3957.28</v>
          </cell>
          <cell r="L121">
            <v>4269.5</v>
          </cell>
          <cell r="M121">
            <v>4333.76</v>
          </cell>
          <cell r="N121">
            <v>4317.6499999999996</v>
          </cell>
          <cell r="O121">
            <v>4339.6000000000004</v>
          </cell>
          <cell r="P121">
            <v>4330.41</v>
          </cell>
          <cell r="Q121">
            <v>4424.78</v>
          </cell>
          <cell r="R121">
            <v>4466.07</v>
          </cell>
          <cell r="S121">
            <v>4477.74</v>
          </cell>
          <cell r="T121">
            <v>4523.34</v>
          </cell>
          <cell r="U121">
            <v>4523.4399999999996</v>
          </cell>
          <cell r="V121">
            <v>4524.08</v>
          </cell>
          <cell r="W121">
            <v>4522.18</v>
          </cell>
          <cell r="X121">
            <v>4428.58</v>
          </cell>
          <cell r="Y121">
            <v>3883.28</v>
          </cell>
        </row>
        <row r="122">
          <cell r="B122">
            <v>3783.67</v>
          </cell>
          <cell r="C122">
            <v>3701</v>
          </cell>
          <cell r="D122">
            <v>3793.27</v>
          </cell>
          <cell r="E122">
            <v>3760.02</v>
          </cell>
          <cell r="F122">
            <v>3829.15</v>
          </cell>
          <cell r="G122">
            <v>3748.91</v>
          </cell>
          <cell r="H122">
            <v>3810.93</v>
          </cell>
          <cell r="I122">
            <v>3856.52</v>
          </cell>
          <cell r="J122">
            <v>4188.05</v>
          </cell>
          <cell r="K122">
            <v>4561.59</v>
          </cell>
          <cell r="L122">
            <v>4574.74</v>
          </cell>
          <cell r="M122">
            <v>4561.2299999999996</v>
          </cell>
          <cell r="N122">
            <v>4555.3999999999996</v>
          </cell>
          <cell r="O122">
            <v>4557.3500000000004</v>
          </cell>
          <cell r="P122">
            <v>4556.21</v>
          </cell>
          <cell r="Q122">
            <v>4560.34</v>
          </cell>
          <cell r="R122">
            <v>4572.58</v>
          </cell>
          <cell r="S122">
            <v>4582.5200000000004</v>
          </cell>
          <cell r="T122">
            <v>4611.04</v>
          </cell>
          <cell r="U122">
            <v>4608.7700000000004</v>
          </cell>
          <cell r="V122">
            <v>4595.95</v>
          </cell>
          <cell r="W122">
            <v>4563.45</v>
          </cell>
          <cell r="X122">
            <v>4525.34</v>
          </cell>
          <cell r="Y122">
            <v>3851.58</v>
          </cell>
        </row>
        <row r="123">
          <cell r="B123">
            <v>3865.3</v>
          </cell>
          <cell r="C123">
            <v>3873.25</v>
          </cell>
          <cell r="D123">
            <v>3868.33</v>
          </cell>
          <cell r="E123">
            <v>3824.69</v>
          </cell>
          <cell r="F123">
            <v>3869.68</v>
          </cell>
          <cell r="G123">
            <v>3652.42</v>
          </cell>
          <cell r="H123">
            <v>3735.75</v>
          </cell>
          <cell r="I123">
            <v>3842.81</v>
          </cell>
          <cell r="J123">
            <v>4164.22</v>
          </cell>
          <cell r="K123">
            <v>4527.0600000000004</v>
          </cell>
          <cell r="L123">
            <v>4554.8599999999997</v>
          </cell>
          <cell r="M123">
            <v>4552.03</v>
          </cell>
          <cell r="N123">
            <v>4547.1499999999996</v>
          </cell>
          <cell r="O123">
            <v>4554.6000000000004</v>
          </cell>
          <cell r="P123">
            <v>4556.82</v>
          </cell>
          <cell r="Q123">
            <v>4563.21</v>
          </cell>
          <cell r="R123">
            <v>4572.79</v>
          </cell>
          <cell r="S123">
            <v>4581.28</v>
          </cell>
          <cell r="T123">
            <v>4590.22</v>
          </cell>
          <cell r="U123">
            <v>4586.55</v>
          </cell>
          <cell r="V123">
            <v>4578.88</v>
          </cell>
          <cell r="W123">
            <v>4567.45</v>
          </cell>
          <cell r="X123">
            <v>4499.74</v>
          </cell>
          <cell r="Y123">
            <v>3896.52</v>
          </cell>
        </row>
        <row r="124">
          <cell r="B124">
            <v>3773</v>
          </cell>
          <cell r="C124">
            <v>3821.69</v>
          </cell>
          <cell r="D124">
            <v>3750.77</v>
          </cell>
          <cell r="E124">
            <v>3760.52</v>
          </cell>
          <cell r="F124">
            <v>3802.55</v>
          </cell>
          <cell r="G124">
            <v>3692.88</v>
          </cell>
          <cell r="H124">
            <v>3810.1</v>
          </cell>
          <cell r="I124">
            <v>3867.17</v>
          </cell>
          <cell r="J124">
            <v>4302.2</v>
          </cell>
          <cell r="K124">
            <v>4556.9399999999996</v>
          </cell>
          <cell r="L124">
            <v>4563.6000000000004</v>
          </cell>
          <cell r="M124">
            <v>4564.53</v>
          </cell>
          <cell r="N124">
            <v>4559.25</v>
          </cell>
          <cell r="O124">
            <v>4553.5600000000004</v>
          </cell>
          <cell r="P124">
            <v>4556.82</v>
          </cell>
          <cell r="Q124">
            <v>4559.6000000000004</v>
          </cell>
          <cell r="R124">
            <v>4566.29</v>
          </cell>
          <cell r="S124">
            <v>4560.95</v>
          </cell>
          <cell r="T124">
            <v>4586.59</v>
          </cell>
          <cell r="U124">
            <v>4579.32</v>
          </cell>
          <cell r="V124">
            <v>4570.21</v>
          </cell>
          <cell r="W124">
            <v>4555.07</v>
          </cell>
          <cell r="X124">
            <v>4105.18</v>
          </cell>
          <cell r="Y124">
            <v>3804.23</v>
          </cell>
        </row>
        <row r="125">
          <cell r="B125">
            <v>3720.69</v>
          </cell>
          <cell r="C125">
            <v>3737.25</v>
          </cell>
          <cell r="D125">
            <v>3787.34</v>
          </cell>
          <cell r="E125">
            <v>3642.82</v>
          </cell>
          <cell r="F125">
            <v>3668.13</v>
          </cell>
          <cell r="G125">
            <v>3550.89</v>
          </cell>
          <cell r="H125">
            <v>3622.88</v>
          </cell>
          <cell r="I125">
            <v>3809.08</v>
          </cell>
          <cell r="J125">
            <v>4035.61</v>
          </cell>
          <cell r="K125">
            <v>4407.82</v>
          </cell>
          <cell r="L125">
            <v>4481.6899999999996</v>
          </cell>
          <cell r="M125">
            <v>4488.9399999999996</v>
          </cell>
          <cell r="N125">
            <v>4494.17</v>
          </cell>
          <cell r="O125">
            <v>4491.3100000000004</v>
          </cell>
          <cell r="P125">
            <v>4508.5</v>
          </cell>
          <cell r="Q125">
            <v>4509.6400000000003</v>
          </cell>
          <cell r="R125">
            <v>4515.49</v>
          </cell>
          <cell r="S125">
            <v>4518.21</v>
          </cell>
          <cell r="T125">
            <v>4556.97</v>
          </cell>
          <cell r="U125">
            <v>4552.0600000000004</v>
          </cell>
          <cell r="V125">
            <v>4526.75</v>
          </cell>
          <cell r="W125">
            <v>4473.9799999999996</v>
          </cell>
          <cell r="X125">
            <v>4015.86</v>
          </cell>
          <cell r="Y125">
            <v>3787.72</v>
          </cell>
        </row>
        <row r="126">
          <cell r="B126">
            <v>3678.51</v>
          </cell>
          <cell r="C126">
            <v>3540.53</v>
          </cell>
          <cell r="D126">
            <v>3655.33</v>
          </cell>
          <cell r="E126">
            <v>3632.27</v>
          </cell>
          <cell r="F126">
            <v>3663.28</v>
          </cell>
          <cell r="G126">
            <v>3548.8</v>
          </cell>
          <cell r="H126">
            <v>3604.23</v>
          </cell>
          <cell r="I126">
            <v>3723.48</v>
          </cell>
          <cell r="J126">
            <v>3856.86</v>
          </cell>
          <cell r="K126">
            <v>4211.8</v>
          </cell>
          <cell r="L126">
            <v>4457.07</v>
          </cell>
          <cell r="M126">
            <v>4463.82</v>
          </cell>
          <cell r="N126">
            <v>4441.09</v>
          </cell>
          <cell r="O126">
            <v>4452.32</v>
          </cell>
          <cell r="P126">
            <v>4429.74</v>
          </cell>
          <cell r="Q126">
            <v>4445.3500000000004</v>
          </cell>
          <cell r="R126">
            <v>4480.99</v>
          </cell>
          <cell r="S126">
            <v>4493.17</v>
          </cell>
          <cell r="T126">
            <v>4579.3599999999997</v>
          </cell>
          <cell r="U126">
            <v>4607.59</v>
          </cell>
          <cell r="V126">
            <v>4586.33</v>
          </cell>
          <cell r="W126">
            <v>4567.8500000000004</v>
          </cell>
          <cell r="X126">
            <v>4531.26</v>
          </cell>
          <cell r="Y126">
            <v>3891.18</v>
          </cell>
        </row>
        <row r="127">
          <cell r="B127">
            <v>3880.24</v>
          </cell>
          <cell r="C127">
            <v>3817.85</v>
          </cell>
          <cell r="D127">
            <v>3811.8</v>
          </cell>
          <cell r="E127">
            <v>3801</v>
          </cell>
          <cell r="F127">
            <v>3802.45</v>
          </cell>
          <cell r="G127">
            <v>3816.58</v>
          </cell>
          <cell r="H127">
            <v>3871.83</v>
          </cell>
          <cell r="I127">
            <v>3958.87</v>
          </cell>
          <cell r="J127">
            <v>4551.75</v>
          </cell>
          <cell r="K127">
            <v>4625.2299999999996</v>
          </cell>
          <cell r="L127">
            <v>4678.82</v>
          </cell>
          <cell r="M127">
            <v>4677.96</v>
          </cell>
          <cell r="N127">
            <v>4680.57</v>
          </cell>
          <cell r="O127">
            <v>4682.4399999999996</v>
          </cell>
          <cell r="P127">
            <v>4682.8599999999997</v>
          </cell>
          <cell r="Q127">
            <v>4681.5</v>
          </cell>
          <cell r="R127">
            <v>4684.58</v>
          </cell>
          <cell r="S127">
            <v>4665.28</v>
          </cell>
          <cell r="T127">
            <v>4695.0600000000004</v>
          </cell>
          <cell r="U127">
            <v>4697.25</v>
          </cell>
          <cell r="V127">
            <v>4693.33</v>
          </cell>
          <cell r="W127">
            <v>4685</v>
          </cell>
          <cell r="X127">
            <v>4559.0200000000004</v>
          </cell>
          <cell r="Y127">
            <v>3915.41</v>
          </cell>
        </row>
        <row r="128">
          <cell r="B128">
            <v>3893.06</v>
          </cell>
          <cell r="C128">
            <v>3856.01</v>
          </cell>
          <cell r="D128">
            <v>3805.42</v>
          </cell>
          <cell r="E128">
            <v>3803.19</v>
          </cell>
          <cell r="F128">
            <v>3805.93</v>
          </cell>
          <cell r="G128">
            <v>3884.86</v>
          </cell>
          <cell r="H128">
            <v>4511.99</v>
          </cell>
          <cell r="I128">
            <v>4682.47</v>
          </cell>
          <cell r="J128">
            <v>4714.67</v>
          </cell>
          <cell r="K128">
            <v>4718.12</v>
          </cell>
          <cell r="L128">
            <v>4731.8</v>
          </cell>
          <cell r="M128">
            <v>4720.49</v>
          </cell>
          <cell r="N128">
            <v>4719.66</v>
          </cell>
          <cell r="O128">
            <v>4722.3500000000004</v>
          </cell>
          <cell r="P128">
            <v>4724.57</v>
          </cell>
          <cell r="Q128">
            <v>4724.1899999999996</v>
          </cell>
          <cell r="R128">
            <v>4716.3</v>
          </cell>
          <cell r="S128">
            <v>4695.99</v>
          </cell>
          <cell r="T128">
            <v>4712.32</v>
          </cell>
          <cell r="U128">
            <v>4710.5600000000004</v>
          </cell>
          <cell r="V128">
            <v>4699.3900000000003</v>
          </cell>
          <cell r="W128">
            <v>4677.29</v>
          </cell>
          <cell r="X128">
            <v>4529.0200000000004</v>
          </cell>
          <cell r="Y128">
            <v>3864.49</v>
          </cell>
        </row>
        <row r="129">
          <cell r="B129">
            <v>3801.5</v>
          </cell>
          <cell r="C129">
            <v>3769.24</v>
          </cell>
          <cell r="D129">
            <v>3604.19</v>
          </cell>
          <cell r="E129">
            <v>3616.18</v>
          </cell>
          <cell r="F129">
            <v>3738.68</v>
          </cell>
          <cell r="G129">
            <v>3852.37</v>
          </cell>
          <cell r="H129">
            <v>4163.4799999999996</v>
          </cell>
          <cell r="I129">
            <v>4586.53</v>
          </cell>
          <cell r="J129">
            <v>4659.03</v>
          </cell>
          <cell r="K129">
            <v>4660.33</v>
          </cell>
          <cell r="L129">
            <v>4653.51</v>
          </cell>
          <cell r="M129">
            <v>4644.1499999999996</v>
          </cell>
          <cell r="N129">
            <v>4644.46</v>
          </cell>
          <cell r="O129">
            <v>4648.63</v>
          </cell>
          <cell r="P129">
            <v>4648.55</v>
          </cell>
          <cell r="Q129">
            <v>4647.71</v>
          </cell>
          <cell r="R129">
            <v>4649.8599999999997</v>
          </cell>
          <cell r="S129">
            <v>4638.3100000000004</v>
          </cell>
          <cell r="T129">
            <v>4649.8900000000003</v>
          </cell>
          <cell r="U129">
            <v>4649.6499999999996</v>
          </cell>
          <cell r="V129">
            <v>4645.55</v>
          </cell>
          <cell r="W129">
            <v>4627.97</v>
          </cell>
          <cell r="X129">
            <v>4550.41</v>
          </cell>
          <cell r="Y129">
            <v>3876.1</v>
          </cell>
        </row>
        <row r="130">
          <cell r="B130">
            <v>3799.84</v>
          </cell>
          <cell r="C130">
            <v>3752.06</v>
          </cell>
          <cell r="D130">
            <v>3669.89</v>
          </cell>
          <cell r="E130">
            <v>3656.31</v>
          </cell>
          <cell r="F130">
            <v>3760.21</v>
          </cell>
          <cell r="G130">
            <v>3844.3</v>
          </cell>
          <cell r="H130">
            <v>4103.91</v>
          </cell>
          <cell r="I130">
            <v>4585.3100000000004</v>
          </cell>
          <cell r="J130">
            <v>4651.71</v>
          </cell>
          <cell r="K130">
            <v>4654.7299999999996</v>
          </cell>
          <cell r="L130">
            <v>4659.03</v>
          </cell>
          <cell r="M130">
            <v>4657.45</v>
          </cell>
          <cell r="N130">
            <v>4657.5</v>
          </cell>
          <cell r="O130">
            <v>4658.5600000000004</v>
          </cell>
          <cell r="P130">
            <v>4658.7299999999996</v>
          </cell>
          <cell r="Q130">
            <v>4650.2</v>
          </cell>
          <cell r="R130">
            <v>4648.03</v>
          </cell>
          <cell r="S130">
            <v>4635.3</v>
          </cell>
          <cell r="T130">
            <v>4655.4399999999996</v>
          </cell>
          <cell r="U130">
            <v>4658.5600000000004</v>
          </cell>
          <cell r="V130">
            <v>4638.74</v>
          </cell>
          <cell r="W130">
            <v>4641.2700000000004</v>
          </cell>
          <cell r="X130">
            <v>4558.8100000000004</v>
          </cell>
          <cell r="Y130">
            <v>3998.45</v>
          </cell>
        </row>
        <row r="131">
          <cell r="B131">
            <v>3809.5</v>
          </cell>
          <cell r="C131">
            <v>3770.49</v>
          </cell>
          <cell r="D131">
            <v>3741.18</v>
          </cell>
          <cell r="E131">
            <v>3727.49</v>
          </cell>
          <cell r="F131">
            <v>3777.41</v>
          </cell>
          <cell r="G131">
            <v>3865.44</v>
          </cell>
          <cell r="H131">
            <v>4130.8900000000003</v>
          </cell>
          <cell r="I131">
            <v>4577.4399999999996</v>
          </cell>
          <cell r="J131">
            <v>4659.41</v>
          </cell>
          <cell r="K131">
            <v>4663.6899999999996</v>
          </cell>
          <cell r="L131">
            <v>4669.04</v>
          </cell>
          <cell r="M131">
            <v>4663.3900000000003</v>
          </cell>
          <cell r="N131">
            <v>4659.45</v>
          </cell>
          <cell r="O131">
            <v>4654.67</v>
          </cell>
          <cell r="P131">
            <v>4660.2299999999996</v>
          </cell>
          <cell r="Q131">
            <v>4659.3999999999996</v>
          </cell>
          <cell r="R131">
            <v>4646.84</v>
          </cell>
          <cell r="S131">
            <v>4638.1099999999997</v>
          </cell>
          <cell r="T131">
            <v>4659.42</v>
          </cell>
          <cell r="U131">
            <v>4659.8100000000004</v>
          </cell>
          <cell r="V131">
            <v>4644.57</v>
          </cell>
          <cell r="W131">
            <v>4640.6099999999997</v>
          </cell>
          <cell r="X131">
            <v>4556.45</v>
          </cell>
          <cell r="Y131">
            <v>3983.77</v>
          </cell>
        </row>
        <row r="132">
          <cell r="B132">
            <v>3839.99</v>
          </cell>
          <cell r="C132">
            <v>3798.77</v>
          </cell>
          <cell r="D132">
            <v>3776.46</v>
          </cell>
          <cell r="E132">
            <v>3774.18</v>
          </cell>
          <cell r="F132">
            <v>3798.52</v>
          </cell>
          <cell r="G132">
            <v>3904.38</v>
          </cell>
          <cell r="H132">
            <v>4422.55</v>
          </cell>
          <cell r="I132">
            <v>4593.9799999999996</v>
          </cell>
          <cell r="J132">
            <v>4672.04</v>
          </cell>
          <cell r="K132">
            <v>4678.75</v>
          </cell>
          <cell r="L132">
            <v>4684.75</v>
          </cell>
          <cell r="M132">
            <v>4683.46</v>
          </cell>
          <cell r="N132">
            <v>4679.63</v>
          </cell>
          <cell r="O132">
            <v>4684.03</v>
          </cell>
          <cell r="P132">
            <v>4685.33</v>
          </cell>
          <cell r="Q132">
            <v>4686.1499999999996</v>
          </cell>
          <cell r="R132">
            <v>4681.5600000000004</v>
          </cell>
          <cell r="S132">
            <v>4674.16</v>
          </cell>
          <cell r="T132">
            <v>4689.38</v>
          </cell>
          <cell r="U132">
            <v>4687.41</v>
          </cell>
          <cell r="V132">
            <v>4683.59</v>
          </cell>
          <cell r="W132">
            <v>4672.93</v>
          </cell>
          <cell r="X132">
            <v>4611.7299999999996</v>
          </cell>
          <cell r="Y132">
            <v>4528.49</v>
          </cell>
        </row>
        <row r="133">
          <cell r="B133">
            <v>4137.32</v>
          </cell>
          <cell r="C133">
            <v>3909.58</v>
          </cell>
          <cell r="D133">
            <v>3886.81</v>
          </cell>
          <cell r="E133">
            <v>3886.28</v>
          </cell>
          <cell r="F133">
            <v>3902.21</v>
          </cell>
          <cell r="G133">
            <v>3952.15</v>
          </cell>
          <cell r="H133">
            <v>4164.4799999999996</v>
          </cell>
          <cell r="I133">
            <v>4517.24</v>
          </cell>
          <cell r="J133">
            <v>4618.3500000000004</v>
          </cell>
          <cell r="K133">
            <v>4655.2</v>
          </cell>
          <cell r="L133">
            <v>4669.91</v>
          </cell>
          <cell r="M133">
            <v>4666.55</v>
          </cell>
          <cell r="N133">
            <v>4661.8500000000004</v>
          </cell>
          <cell r="O133">
            <v>4666.62</v>
          </cell>
          <cell r="P133">
            <v>4668.5</v>
          </cell>
          <cell r="Q133">
            <v>4677.45</v>
          </cell>
          <cell r="R133">
            <v>4673.2700000000004</v>
          </cell>
          <cell r="S133">
            <v>4665.75</v>
          </cell>
          <cell r="T133">
            <v>4683.01</v>
          </cell>
          <cell r="U133">
            <v>4685.57</v>
          </cell>
          <cell r="V133">
            <v>4686.1899999999996</v>
          </cell>
          <cell r="W133">
            <v>4657.4799999999996</v>
          </cell>
          <cell r="X133">
            <v>4606.42</v>
          </cell>
          <cell r="Y133">
            <v>4530.88</v>
          </cell>
        </row>
        <row r="134">
          <cell r="B134">
            <v>3932.39</v>
          </cell>
          <cell r="C134">
            <v>3869.38</v>
          </cell>
          <cell r="D134">
            <v>3812.79</v>
          </cell>
          <cell r="E134">
            <v>3815.04</v>
          </cell>
          <cell r="F134">
            <v>3824.83</v>
          </cell>
          <cell r="G134">
            <v>3898.33</v>
          </cell>
          <cell r="H134">
            <v>3955.16</v>
          </cell>
          <cell r="I134">
            <v>4232.84</v>
          </cell>
          <cell r="J134">
            <v>4579.41</v>
          </cell>
          <cell r="K134">
            <v>4654.59</v>
          </cell>
          <cell r="L134">
            <v>4676.97</v>
          </cell>
          <cell r="M134">
            <v>4678.92</v>
          </cell>
          <cell r="N134">
            <v>4681.3599999999997</v>
          </cell>
          <cell r="O134">
            <v>4683.16</v>
          </cell>
          <cell r="P134">
            <v>4687.2</v>
          </cell>
          <cell r="Q134">
            <v>4688.7299999999996</v>
          </cell>
          <cell r="R134">
            <v>4688.24</v>
          </cell>
          <cell r="S134">
            <v>4680.3</v>
          </cell>
          <cell r="T134">
            <v>4696.96</v>
          </cell>
          <cell r="U134">
            <v>4700.13</v>
          </cell>
          <cell r="V134">
            <v>4701.34</v>
          </cell>
          <cell r="W134">
            <v>4674.78</v>
          </cell>
          <cell r="X134">
            <v>4614.34</v>
          </cell>
          <cell r="Y134">
            <v>4478.58</v>
          </cell>
        </row>
        <row r="135">
          <cell r="B135">
            <v>3988.17</v>
          </cell>
          <cell r="C135">
            <v>3914.88</v>
          </cell>
          <cell r="D135">
            <v>3871.42</v>
          </cell>
          <cell r="E135">
            <v>3866.43</v>
          </cell>
          <cell r="F135">
            <v>3896.83</v>
          </cell>
          <cell r="G135">
            <v>4036.22</v>
          </cell>
          <cell r="H135">
            <v>4573.45</v>
          </cell>
          <cell r="I135">
            <v>4686.34</v>
          </cell>
          <cell r="J135">
            <v>4819.97</v>
          </cell>
          <cell r="K135">
            <v>4915.1000000000004</v>
          </cell>
          <cell r="L135">
            <v>4921.0200000000004</v>
          </cell>
          <cell r="M135">
            <v>4946.12</v>
          </cell>
          <cell r="N135">
            <v>4909.51</v>
          </cell>
          <cell r="O135">
            <v>4905.7299999999996</v>
          </cell>
          <cell r="P135">
            <v>4919.95</v>
          </cell>
          <cell r="Q135">
            <v>4914.1400000000003</v>
          </cell>
          <cell r="R135">
            <v>4879.09</v>
          </cell>
          <cell r="S135">
            <v>4873.0200000000004</v>
          </cell>
          <cell r="T135">
            <v>5266.7</v>
          </cell>
          <cell r="U135">
            <v>4903.2700000000004</v>
          </cell>
          <cell r="V135">
            <v>4803.8</v>
          </cell>
          <cell r="W135">
            <v>4738.6000000000004</v>
          </cell>
          <cell r="X135">
            <v>4684.03</v>
          </cell>
          <cell r="Y135">
            <v>4507.3599999999997</v>
          </cell>
        </row>
        <row r="136">
          <cell r="B136">
            <v>3876.85</v>
          </cell>
          <cell r="C136">
            <v>3817.96</v>
          </cell>
          <cell r="D136">
            <v>3810.32</v>
          </cell>
          <cell r="E136">
            <v>3812.15</v>
          </cell>
          <cell r="F136">
            <v>3821.5</v>
          </cell>
          <cell r="G136">
            <v>3906.55</v>
          </cell>
          <cell r="H136">
            <v>4562.0200000000004</v>
          </cell>
          <cell r="I136">
            <v>4668.41</v>
          </cell>
          <cell r="J136">
            <v>4691.25</v>
          </cell>
          <cell r="K136">
            <v>4691.03</v>
          </cell>
          <cell r="L136">
            <v>4697.84</v>
          </cell>
          <cell r="M136">
            <v>4691</v>
          </cell>
          <cell r="N136">
            <v>4691.83</v>
          </cell>
          <cell r="O136">
            <v>4697.75</v>
          </cell>
          <cell r="P136">
            <v>4703.0600000000004</v>
          </cell>
          <cell r="Q136">
            <v>4697.83</v>
          </cell>
          <cell r="R136">
            <v>4688.8100000000004</v>
          </cell>
          <cell r="S136">
            <v>4673.79</v>
          </cell>
          <cell r="T136">
            <v>4678.53</v>
          </cell>
          <cell r="U136">
            <v>4679.7</v>
          </cell>
          <cell r="V136">
            <v>4675.3</v>
          </cell>
          <cell r="W136">
            <v>4643.43</v>
          </cell>
          <cell r="X136">
            <v>4554.6899999999996</v>
          </cell>
          <cell r="Y136">
            <v>3961.21</v>
          </cell>
        </row>
        <row r="137">
          <cell r="B137">
            <v>3817.48</v>
          </cell>
          <cell r="C137">
            <v>3790.77</v>
          </cell>
          <cell r="D137">
            <v>3782.51</v>
          </cell>
          <cell r="E137">
            <v>3788.75</v>
          </cell>
          <cell r="F137">
            <v>3798.57</v>
          </cell>
          <cell r="G137">
            <v>3884.94</v>
          </cell>
          <cell r="H137">
            <v>4337.8100000000004</v>
          </cell>
          <cell r="I137">
            <v>4573.12</v>
          </cell>
          <cell r="J137">
            <v>4675.6400000000003</v>
          </cell>
          <cell r="K137">
            <v>4681.8999999999996</v>
          </cell>
          <cell r="L137">
            <v>4689.8100000000004</v>
          </cell>
          <cell r="M137">
            <v>4692.51</v>
          </cell>
          <cell r="N137">
            <v>4685.83</v>
          </cell>
          <cell r="O137">
            <v>4696.03</v>
          </cell>
          <cell r="P137">
            <v>4705.6899999999996</v>
          </cell>
          <cell r="Q137">
            <v>4712.7299999999996</v>
          </cell>
          <cell r="R137">
            <v>4716.51</v>
          </cell>
          <cell r="S137">
            <v>4692.32</v>
          </cell>
          <cell r="T137">
            <v>4707.03</v>
          </cell>
          <cell r="U137">
            <v>4700.1099999999997</v>
          </cell>
          <cell r="V137">
            <v>4690.26</v>
          </cell>
          <cell r="W137">
            <v>4657.41</v>
          </cell>
          <cell r="X137">
            <v>4517.8500000000004</v>
          </cell>
          <cell r="Y137">
            <v>3892.33</v>
          </cell>
        </row>
        <row r="138">
          <cell r="B138">
            <v>3867.7</v>
          </cell>
          <cell r="C138">
            <v>3830.97</v>
          </cell>
          <cell r="D138">
            <v>3817.32</v>
          </cell>
          <cell r="E138">
            <v>3820.59</v>
          </cell>
          <cell r="F138">
            <v>3827.95</v>
          </cell>
          <cell r="G138">
            <v>3927.64</v>
          </cell>
          <cell r="H138">
            <v>4503.82</v>
          </cell>
          <cell r="I138">
            <v>4662.95</v>
          </cell>
          <cell r="J138">
            <v>4722.18</v>
          </cell>
          <cell r="K138">
            <v>4730.8500000000004</v>
          </cell>
          <cell r="L138">
            <v>4724.3599999999997</v>
          </cell>
          <cell r="M138">
            <v>4716.5</v>
          </cell>
          <cell r="N138">
            <v>4708.6099999999997</v>
          </cell>
          <cell r="O138">
            <v>4706.2700000000004</v>
          </cell>
          <cell r="P138">
            <v>4716.29</v>
          </cell>
          <cell r="Q138">
            <v>4727.83</v>
          </cell>
          <cell r="R138">
            <v>4723.59</v>
          </cell>
          <cell r="S138">
            <v>4700.62</v>
          </cell>
          <cell r="T138">
            <v>4712.46</v>
          </cell>
          <cell r="U138">
            <v>4709</v>
          </cell>
          <cell r="V138">
            <v>4684.8999999999996</v>
          </cell>
          <cell r="W138">
            <v>4828.7700000000004</v>
          </cell>
          <cell r="X138">
            <v>4459.3</v>
          </cell>
          <cell r="Y138">
            <v>3891.89</v>
          </cell>
        </row>
        <row r="139">
          <cell r="B139">
            <v>3838.43</v>
          </cell>
          <cell r="C139">
            <v>3811.2</v>
          </cell>
          <cell r="D139">
            <v>3743.38</v>
          </cell>
          <cell r="E139">
            <v>3732.98</v>
          </cell>
          <cell r="F139">
            <v>3802.27</v>
          </cell>
          <cell r="G139">
            <v>3868.8</v>
          </cell>
          <cell r="H139">
            <v>4322.51</v>
          </cell>
          <cell r="I139">
            <v>4563.99</v>
          </cell>
          <cell r="J139">
            <v>4618.01</v>
          </cell>
          <cell r="K139">
            <v>4659.34</v>
          </cell>
          <cell r="L139">
            <v>4610.91</v>
          </cell>
          <cell r="M139">
            <v>4604.0600000000004</v>
          </cell>
          <cell r="N139">
            <v>4602.47</v>
          </cell>
          <cell r="O139">
            <v>4602.49</v>
          </cell>
          <cell r="P139">
            <v>4600.5600000000004</v>
          </cell>
          <cell r="Q139">
            <v>4597.84</v>
          </cell>
          <cell r="R139">
            <v>4592.38</v>
          </cell>
          <cell r="S139">
            <v>4582.78</v>
          </cell>
          <cell r="T139">
            <v>4604.08</v>
          </cell>
          <cell r="U139">
            <v>4599.7</v>
          </cell>
          <cell r="V139">
            <v>4577.6499999999996</v>
          </cell>
          <cell r="W139">
            <v>4546.63</v>
          </cell>
          <cell r="X139">
            <v>4372.59</v>
          </cell>
          <cell r="Y139">
            <v>3867.31</v>
          </cell>
        </row>
        <row r="140">
          <cell r="B140">
            <v>3866.54</v>
          </cell>
          <cell r="C140">
            <v>3803.98</v>
          </cell>
          <cell r="D140">
            <v>3772.87</v>
          </cell>
          <cell r="E140">
            <v>3746.47</v>
          </cell>
          <cell r="F140">
            <v>3777.83</v>
          </cell>
          <cell r="G140">
            <v>3815.67</v>
          </cell>
          <cell r="H140">
            <v>3903.29</v>
          </cell>
          <cell r="I140">
            <v>4277.58</v>
          </cell>
          <cell r="J140">
            <v>4522.2299999999996</v>
          </cell>
          <cell r="K140">
            <v>4543.1099999999997</v>
          </cell>
          <cell r="L140">
            <v>4565.37</v>
          </cell>
          <cell r="M140">
            <v>4565.79</v>
          </cell>
          <cell r="N140">
            <v>4544.71</v>
          </cell>
          <cell r="O140">
            <v>4554.97</v>
          </cell>
          <cell r="P140">
            <v>4541.99</v>
          </cell>
          <cell r="Q140">
            <v>4548.7</v>
          </cell>
          <cell r="R140">
            <v>4560.1899999999996</v>
          </cell>
          <cell r="S140">
            <v>4571.88</v>
          </cell>
          <cell r="T140">
            <v>4602.1899999999996</v>
          </cell>
          <cell r="U140">
            <v>4587.37</v>
          </cell>
          <cell r="V140">
            <v>4584.6000000000004</v>
          </cell>
          <cell r="W140">
            <v>4556.41</v>
          </cell>
          <cell r="X140">
            <v>4424.67</v>
          </cell>
          <cell r="Y140">
            <v>3914.58</v>
          </cell>
        </row>
        <row r="141">
          <cell r="B141">
            <v>3851.89</v>
          </cell>
          <cell r="C141">
            <v>3785.67</v>
          </cell>
          <cell r="D141">
            <v>3770.74</v>
          </cell>
          <cell r="E141">
            <v>3745.8</v>
          </cell>
          <cell r="F141">
            <v>3784.01</v>
          </cell>
          <cell r="G141">
            <v>3815.96</v>
          </cell>
          <cell r="H141">
            <v>3874.04</v>
          </cell>
          <cell r="I141">
            <v>3988.98</v>
          </cell>
          <cell r="J141">
            <v>4408.28</v>
          </cell>
          <cell r="K141">
            <v>4547.63</v>
          </cell>
          <cell r="L141">
            <v>4558.82</v>
          </cell>
          <cell r="M141">
            <v>4565.04</v>
          </cell>
          <cell r="N141">
            <v>4548.9399999999996</v>
          </cell>
          <cell r="O141">
            <v>4551.28</v>
          </cell>
          <cell r="P141">
            <v>4548.0200000000004</v>
          </cell>
          <cell r="Q141">
            <v>4556.1400000000003</v>
          </cell>
          <cell r="R141">
            <v>4570.8</v>
          </cell>
          <cell r="S141">
            <v>4578.95</v>
          </cell>
          <cell r="T141">
            <v>4606.3100000000004</v>
          </cell>
          <cell r="U141">
            <v>4602.6099999999997</v>
          </cell>
          <cell r="V141">
            <v>4594.5200000000004</v>
          </cell>
          <cell r="W141">
            <v>4566.66</v>
          </cell>
          <cell r="X141">
            <v>4398.71</v>
          </cell>
          <cell r="Y141">
            <v>3878.99</v>
          </cell>
        </row>
        <row r="142">
          <cell r="B142">
            <v>3812.52</v>
          </cell>
          <cell r="C142">
            <v>3785.44</v>
          </cell>
          <cell r="D142">
            <v>3712.44</v>
          </cell>
          <cell r="E142">
            <v>3713.91</v>
          </cell>
          <cell r="F142">
            <v>3781.51</v>
          </cell>
          <cell r="G142">
            <v>3867.71</v>
          </cell>
          <cell r="H142">
            <v>4229.3900000000003</v>
          </cell>
          <cell r="I142">
            <v>4646.13</v>
          </cell>
          <cell r="J142">
            <v>4693.13</v>
          </cell>
          <cell r="K142">
            <v>4687.25</v>
          </cell>
          <cell r="L142">
            <v>4687.91</v>
          </cell>
          <cell r="M142">
            <v>4643.58</v>
          </cell>
          <cell r="N142">
            <v>4638.2</v>
          </cell>
          <cell r="O142">
            <v>4642.87</v>
          </cell>
          <cell r="P142">
            <v>4644.38</v>
          </cell>
          <cell r="Q142">
            <v>4676.9399999999996</v>
          </cell>
          <cell r="R142">
            <v>4673.82</v>
          </cell>
          <cell r="S142">
            <v>4655.5</v>
          </cell>
          <cell r="T142">
            <v>4681.83</v>
          </cell>
          <cell r="U142">
            <v>4681.32</v>
          </cell>
          <cell r="V142">
            <v>4675.9399999999996</v>
          </cell>
          <cell r="W142">
            <v>4637.99</v>
          </cell>
          <cell r="X142">
            <v>4535.59</v>
          </cell>
          <cell r="Y142">
            <v>3901.99</v>
          </cell>
        </row>
        <row r="143">
          <cell r="B143">
            <v>3868.14</v>
          </cell>
          <cell r="C143">
            <v>3794.01</v>
          </cell>
          <cell r="D143">
            <v>3784.17</v>
          </cell>
          <cell r="E143">
            <v>3785.31</v>
          </cell>
          <cell r="F143">
            <v>3825.23</v>
          </cell>
          <cell r="G143">
            <v>3956.11</v>
          </cell>
          <cell r="H143">
            <v>4560.99</v>
          </cell>
          <cell r="I143">
            <v>4703.87</v>
          </cell>
          <cell r="J143">
            <v>4739.37</v>
          </cell>
          <cell r="K143">
            <v>4732.92</v>
          </cell>
          <cell r="L143">
            <v>4735.8999999999996</v>
          </cell>
          <cell r="M143">
            <v>4728.22</v>
          </cell>
          <cell r="N143">
            <v>4715.71</v>
          </cell>
          <cell r="O143">
            <v>4730.03</v>
          </cell>
          <cell r="P143">
            <v>4734.59</v>
          </cell>
          <cell r="Q143">
            <v>4736.2700000000004</v>
          </cell>
          <cell r="R143">
            <v>4699.58</v>
          </cell>
          <cell r="S143">
            <v>4685.12</v>
          </cell>
          <cell r="T143">
            <v>4704.04</v>
          </cell>
          <cell r="U143">
            <v>4704.99</v>
          </cell>
          <cell r="V143">
            <v>4683.8100000000004</v>
          </cell>
          <cell r="W143">
            <v>4667.1899999999996</v>
          </cell>
          <cell r="X143">
            <v>4550.96</v>
          </cell>
          <cell r="Y143">
            <v>3964.6</v>
          </cell>
        </row>
        <row r="144">
          <cell r="B144">
            <v>3881.29</v>
          </cell>
          <cell r="C144">
            <v>3841.01</v>
          </cell>
          <cell r="D144">
            <v>3798.96</v>
          </cell>
          <cell r="E144">
            <v>3827.65</v>
          </cell>
          <cell r="F144">
            <v>3889.11</v>
          </cell>
          <cell r="G144">
            <v>3964.88</v>
          </cell>
          <cell r="H144">
            <v>4583.25</v>
          </cell>
          <cell r="I144">
            <v>4689.6099999999997</v>
          </cell>
          <cell r="J144">
            <v>4716.03</v>
          </cell>
          <cell r="K144">
            <v>4706.25</v>
          </cell>
          <cell r="L144">
            <v>4701.4799999999996</v>
          </cell>
          <cell r="M144">
            <v>4702.8599999999997</v>
          </cell>
          <cell r="N144">
            <v>4713.1899999999996</v>
          </cell>
          <cell r="O144">
            <v>4717.91</v>
          </cell>
          <cell r="P144">
            <v>4717.12</v>
          </cell>
          <cell r="Q144">
            <v>4713.12</v>
          </cell>
          <cell r="R144">
            <v>4716.76</v>
          </cell>
          <cell r="S144">
            <v>4696.3500000000004</v>
          </cell>
          <cell r="T144">
            <v>4717.34</v>
          </cell>
          <cell r="U144">
            <v>4724.63</v>
          </cell>
          <cell r="V144">
            <v>4721.72</v>
          </cell>
          <cell r="W144">
            <v>4716.33</v>
          </cell>
          <cell r="X144">
            <v>4679.6400000000003</v>
          </cell>
          <cell r="Y144">
            <v>4551.2</v>
          </cell>
        </row>
        <row r="145">
          <cell r="B145">
            <v>4010.42</v>
          </cell>
          <cell r="C145">
            <v>3961.17</v>
          </cell>
          <cell r="D145">
            <v>3920.81</v>
          </cell>
          <cell r="E145">
            <v>3948.97</v>
          </cell>
          <cell r="F145">
            <v>4012.31</v>
          </cell>
          <cell r="G145">
            <v>4342.8500000000004</v>
          </cell>
          <cell r="H145">
            <v>4636.3900000000003</v>
          </cell>
          <cell r="I145">
            <v>4708.9799999999996</v>
          </cell>
          <cell r="J145">
            <v>4746.7299999999996</v>
          </cell>
          <cell r="K145">
            <v>4777.42</v>
          </cell>
          <cell r="L145">
            <v>4782.59</v>
          </cell>
          <cell r="M145">
            <v>4769.68</v>
          </cell>
          <cell r="N145">
            <v>4752.99</v>
          </cell>
          <cell r="O145">
            <v>4762.25</v>
          </cell>
          <cell r="P145">
            <v>4760.7700000000004</v>
          </cell>
          <cell r="Q145">
            <v>4736.3599999999997</v>
          </cell>
          <cell r="R145">
            <v>4744.33</v>
          </cell>
          <cell r="S145">
            <v>4701.16</v>
          </cell>
          <cell r="T145">
            <v>4736.6899999999996</v>
          </cell>
          <cell r="U145">
            <v>4759.37</v>
          </cell>
          <cell r="V145">
            <v>4733.07</v>
          </cell>
          <cell r="W145">
            <v>4713.5600000000004</v>
          </cell>
          <cell r="X145">
            <v>4685.93</v>
          </cell>
          <cell r="Y145">
            <v>4582.17</v>
          </cell>
        </row>
        <row r="146">
          <cell r="B146">
            <v>4430.17</v>
          </cell>
          <cell r="C146">
            <v>3976</v>
          </cell>
          <cell r="D146">
            <v>3936.78</v>
          </cell>
          <cell r="E146">
            <v>3939.51</v>
          </cell>
          <cell r="F146">
            <v>4028.74</v>
          </cell>
          <cell r="G146">
            <v>4308.8</v>
          </cell>
          <cell r="H146">
            <v>4622.83</v>
          </cell>
          <cell r="I146">
            <v>4695.4799999999996</v>
          </cell>
          <cell r="J146">
            <v>4717.91</v>
          </cell>
          <cell r="K146">
            <v>4746.92</v>
          </cell>
          <cell r="L146">
            <v>4798.7</v>
          </cell>
          <cell r="M146">
            <v>4747.93</v>
          </cell>
          <cell r="N146">
            <v>4711.55</v>
          </cell>
          <cell r="O146">
            <v>4714.28</v>
          </cell>
          <cell r="P146">
            <v>4711.0600000000004</v>
          </cell>
          <cell r="Q146">
            <v>4707.88</v>
          </cell>
          <cell r="R146">
            <v>4706.6099999999997</v>
          </cell>
          <cell r="S146">
            <v>4684.79</v>
          </cell>
          <cell r="T146">
            <v>4700.29</v>
          </cell>
          <cell r="U146">
            <v>4711.54</v>
          </cell>
          <cell r="V146">
            <v>4708.93</v>
          </cell>
          <cell r="W146">
            <v>4701.16</v>
          </cell>
          <cell r="X146">
            <v>4661.6899999999996</v>
          </cell>
          <cell r="Y146">
            <v>4562.3999999999996</v>
          </cell>
        </row>
        <row r="147">
          <cell r="B147">
            <v>4452.2299999999996</v>
          </cell>
          <cell r="C147">
            <v>4003.67</v>
          </cell>
          <cell r="D147">
            <v>3948.32</v>
          </cell>
          <cell r="E147">
            <v>3937.61</v>
          </cell>
          <cell r="F147">
            <v>3955.66</v>
          </cell>
          <cell r="G147">
            <v>4015.25</v>
          </cell>
          <cell r="H147">
            <v>4328.34</v>
          </cell>
          <cell r="I147">
            <v>4564.3599999999997</v>
          </cell>
          <cell r="J147">
            <v>4661.2700000000004</v>
          </cell>
          <cell r="K147">
            <v>4686.3999999999996</v>
          </cell>
          <cell r="L147">
            <v>4694.78</v>
          </cell>
          <cell r="M147">
            <v>4696.88</v>
          </cell>
          <cell r="N147">
            <v>4696.38</v>
          </cell>
          <cell r="O147">
            <v>4701.99</v>
          </cell>
          <cell r="P147">
            <v>4699.25</v>
          </cell>
          <cell r="Q147">
            <v>4689.22</v>
          </cell>
          <cell r="R147">
            <v>4687.4399999999996</v>
          </cell>
          <cell r="S147">
            <v>4675.8100000000004</v>
          </cell>
          <cell r="T147">
            <v>4712.84</v>
          </cell>
          <cell r="U147">
            <v>4696.6000000000004</v>
          </cell>
          <cell r="V147">
            <v>4699.62</v>
          </cell>
          <cell r="W147">
            <v>4690.6400000000003</v>
          </cell>
          <cell r="X147">
            <v>4660.6499999999996</v>
          </cell>
          <cell r="Y147">
            <v>4565.6000000000004</v>
          </cell>
        </row>
        <row r="148">
          <cell r="B148">
            <v>4439.92</v>
          </cell>
          <cell r="C148">
            <v>4040.06</v>
          </cell>
          <cell r="D148">
            <v>3944.56</v>
          </cell>
          <cell r="E148">
            <v>3949.24</v>
          </cell>
          <cell r="F148">
            <v>3980.99</v>
          </cell>
          <cell r="G148">
            <v>4035.61</v>
          </cell>
          <cell r="H148">
            <v>4373.49</v>
          </cell>
          <cell r="I148">
            <v>4573.33</v>
          </cell>
          <cell r="J148">
            <v>4672.2</v>
          </cell>
          <cell r="K148">
            <v>4696.5</v>
          </cell>
          <cell r="L148">
            <v>4730.5200000000004</v>
          </cell>
          <cell r="M148">
            <v>4731.83</v>
          </cell>
          <cell r="N148">
            <v>4726.37</v>
          </cell>
          <cell r="O148">
            <v>4724.76</v>
          </cell>
          <cell r="P148">
            <v>4719.99</v>
          </cell>
          <cell r="Q148">
            <v>4716.0600000000004</v>
          </cell>
          <cell r="R148">
            <v>4711.54</v>
          </cell>
          <cell r="S148">
            <v>4694.7299999999996</v>
          </cell>
          <cell r="T148">
            <v>4749.68</v>
          </cell>
          <cell r="U148">
            <v>4750.79</v>
          </cell>
          <cell r="V148">
            <v>4740.8999999999996</v>
          </cell>
          <cell r="W148">
            <v>4713.3999999999996</v>
          </cell>
          <cell r="X148">
            <v>4699.8999999999996</v>
          </cell>
          <cell r="Y148">
            <v>4654.22</v>
          </cell>
        </row>
        <row r="149">
          <cell r="B149">
            <v>4572.46</v>
          </cell>
          <cell r="C149">
            <v>4559.29</v>
          </cell>
          <cell r="D149">
            <v>4370.8599999999997</v>
          </cell>
          <cell r="E149">
            <v>4354.54</v>
          </cell>
          <cell r="F149">
            <v>4360.38</v>
          </cell>
          <cell r="G149">
            <v>4563.45</v>
          </cell>
          <cell r="H149">
            <v>4636.84</v>
          </cell>
          <cell r="I149">
            <v>4706.99</v>
          </cell>
          <cell r="J149">
            <v>4742.72</v>
          </cell>
          <cell r="K149">
            <v>4821.0600000000004</v>
          </cell>
          <cell r="L149">
            <v>4836.75</v>
          </cell>
          <cell r="M149">
            <v>4804.93</v>
          </cell>
          <cell r="N149">
            <v>4779.1000000000004</v>
          </cell>
          <cell r="O149">
            <v>4781.82</v>
          </cell>
          <cell r="P149">
            <v>4777.0200000000004</v>
          </cell>
          <cell r="Q149">
            <v>4740.1899999999996</v>
          </cell>
          <cell r="R149">
            <v>4730.84</v>
          </cell>
          <cell r="S149">
            <v>4708.87</v>
          </cell>
          <cell r="T149">
            <v>4790.3</v>
          </cell>
          <cell r="U149">
            <v>4784.6099999999997</v>
          </cell>
          <cell r="V149">
            <v>4745.3900000000003</v>
          </cell>
          <cell r="W149">
            <v>4722.0600000000004</v>
          </cell>
          <cell r="X149">
            <v>4691.82</v>
          </cell>
          <cell r="Y149">
            <v>4604.1099999999997</v>
          </cell>
        </row>
        <row r="150">
          <cell r="B150">
            <v>4465.5200000000004</v>
          </cell>
          <cell r="C150">
            <v>3965.38</v>
          </cell>
          <cell r="D150">
            <v>3915.95</v>
          </cell>
          <cell r="E150">
            <v>3908.73</v>
          </cell>
          <cell r="F150">
            <v>3915.33</v>
          </cell>
          <cell r="G150">
            <v>4293.6099999999997</v>
          </cell>
          <cell r="H150">
            <v>4632.3900000000003</v>
          </cell>
          <cell r="I150">
            <v>4689.5</v>
          </cell>
          <cell r="J150">
            <v>4715.6400000000003</v>
          </cell>
          <cell r="K150">
            <v>4740.1899999999996</v>
          </cell>
          <cell r="L150">
            <v>4729.92</v>
          </cell>
          <cell r="M150">
            <v>4729.5600000000004</v>
          </cell>
          <cell r="N150">
            <v>4715.22</v>
          </cell>
          <cell r="O150">
            <v>4716.57</v>
          </cell>
          <cell r="P150">
            <v>4723.53</v>
          </cell>
          <cell r="Q150">
            <v>4719.2299999999996</v>
          </cell>
          <cell r="R150">
            <v>4707.76</v>
          </cell>
          <cell r="S150">
            <v>4683.88</v>
          </cell>
          <cell r="T150">
            <v>4707.4799999999996</v>
          </cell>
          <cell r="U150">
            <v>4714.84</v>
          </cell>
          <cell r="V150">
            <v>4702.8</v>
          </cell>
          <cell r="W150">
            <v>4698.28</v>
          </cell>
          <cell r="X150">
            <v>4669.2</v>
          </cell>
          <cell r="Y150">
            <v>4617.97</v>
          </cell>
        </row>
        <row r="155">
          <cell r="B155">
            <v>4683.46</v>
          </cell>
          <cell r="C155">
            <v>4600.53</v>
          </cell>
          <cell r="D155">
            <v>4614.84</v>
          </cell>
          <cell r="E155">
            <v>4562.1099999999997</v>
          </cell>
          <cell r="F155">
            <v>4550.1899999999996</v>
          </cell>
          <cell r="G155">
            <v>4555.3100000000004</v>
          </cell>
          <cell r="H155">
            <v>4556.1099999999997</v>
          </cell>
          <cell r="I155">
            <v>4538.68</v>
          </cell>
          <cell r="J155">
            <v>4538.09</v>
          </cell>
          <cell r="K155">
            <v>4555.1400000000003</v>
          </cell>
          <cell r="L155">
            <v>4647.6099999999997</v>
          </cell>
          <cell r="M155">
            <v>4666.8</v>
          </cell>
          <cell r="N155">
            <v>4737.8</v>
          </cell>
          <cell r="O155">
            <v>4775.6400000000003</v>
          </cell>
          <cell r="P155">
            <v>4762.62</v>
          </cell>
          <cell r="Q155">
            <v>4861</v>
          </cell>
          <cell r="R155">
            <v>4942.2</v>
          </cell>
          <cell r="S155">
            <v>4979.07</v>
          </cell>
          <cell r="T155">
            <v>5055.0200000000004</v>
          </cell>
          <cell r="U155">
            <v>5037.72</v>
          </cell>
          <cell r="V155">
            <v>5011.78</v>
          </cell>
          <cell r="W155">
            <v>4983.76</v>
          </cell>
          <cell r="X155">
            <v>4718.42</v>
          </cell>
          <cell r="Y155">
            <v>4534.41</v>
          </cell>
        </row>
        <row r="156">
          <cell r="B156">
            <v>4468.84</v>
          </cell>
          <cell r="C156">
            <v>4334.3900000000003</v>
          </cell>
          <cell r="D156">
            <v>4293.08</v>
          </cell>
          <cell r="E156">
            <v>4279.1000000000004</v>
          </cell>
          <cell r="F156">
            <v>4295.1400000000003</v>
          </cell>
          <cell r="G156">
            <v>4327.45</v>
          </cell>
          <cell r="H156">
            <v>4373.92</v>
          </cell>
          <cell r="I156">
            <v>4423.3</v>
          </cell>
          <cell r="J156">
            <v>4566.34</v>
          </cell>
          <cell r="K156">
            <v>4724.3</v>
          </cell>
          <cell r="L156">
            <v>5036.5200000000004</v>
          </cell>
          <cell r="M156">
            <v>5100.78</v>
          </cell>
          <cell r="N156">
            <v>5084.67</v>
          </cell>
          <cell r="O156">
            <v>5106.62</v>
          </cell>
          <cell r="P156">
            <v>5097.43</v>
          </cell>
          <cell r="Q156">
            <v>5191.8</v>
          </cell>
          <cell r="R156">
            <v>5233.09</v>
          </cell>
          <cell r="S156">
            <v>5244.76</v>
          </cell>
          <cell r="T156">
            <v>5290.36</v>
          </cell>
          <cell r="U156">
            <v>5290.46</v>
          </cell>
          <cell r="V156">
            <v>5291.1</v>
          </cell>
          <cell r="W156">
            <v>5289.2</v>
          </cell>
          <cell r="X156">
            <v>5195.6000000000004</v>
          </cell>
          <cell r="Y156">
            <v>4650.3</v>
          </cell>
        </row>
        <row r="157">
          <cell r="B157">
            <v>4550.6899999999996</v>
          </cell>
          <cell r="C157">
            <v>4468.0200000000004</v>
          </cell>
          <cell r="D157">
            <v>4560.29</v>
          </cell>
          <cell r="E157">
            <v>4527.04</v>
          </cell>
          <cell r="F157">
            <v>4596.17</v>
          </cell>
          <cell r="G157">
            <v>4515.93</v>
          </cell>
          <cell r="H157">
            <v>4577.95</v>
          </cell>
          <cell r="I157">
            <v>4623.54</v>
          </cell>
          <cell r="J157">
            <v>4955.07</v>
          </cell>
          <cell r="K157">
            <v>5328.61</v>
          </cell>
          <cell r="L157">
            <v>5341.76</v>
          </cell>
          <cell r="M157">
            <v>5328.25</v>
          </cell>
          <cell r="N157">
            <v>5322.42</v>
          </cell>
          <cell r="O157">
            <v>5324.37</v>
          </cell>
          <cell r="P157">
            <v>5323.23</v>
          </cell>
          <cell r="Q157">
            <v>5327.36</v>
          </cell>
          <cell r="R157">
            <v>5339.6</v>
          </cell>
          <cell r="S157">
            <v>5349.54</v>
          </cell>
          <cell r="T157">
            <v>5378.06</v>
          </cell>
          <cell r="U157">
            <v>5375.79</v>
          </cell>
          <cell r="V157">
            <v>5362.97</v>
          </cell>
          <cell r="W157">
            <v>5330.47</v>
          </cell>
          <cell r="X157">
            <v>5292.36</v>
          </cell>
          <cell r="Y157">
            <v>4618.6000000000004</v>
          </cell>
        </row>
        <row r="158">
          <cell r="B158">
            <v>4632.32</v>
          </cell>
          <cell r="C158">
            <v>4640.2700000000004</v>
          </cell>
          <cell r="D158">
            <v>4635.3500000000004</v>
          </cell>
          <cell r="E158">
            <v>4591.71</v>
          </cell>
          <cell r="F158">
            <v>4636.7</v>
          </cell>
          <cell r="G158">
            <v>4419.4399999999996</v>
          </cell>
          <cell r="H158">
            <v>4502.7700000000004</v>
          </cell>
          <cell r="I158">
            <v>4609.83</v>
          </cell>
          <cell r="J158">
            <v>4931.24</v>
          </cell>
          <cell r="K158">
            <v>5294.08</v>
          </cell>
          <cell r="L158">
            <v>5321.88</v>
          </cell>
          <cell r="M158">
            <v>5319.05</v>
          </cell>
          <cell r="N158">
            <v>5314.17</v>
          </cell>
          <cell r="O158">
            <v>5321.62</v>
          </cell>
          <cell r="P158">
            <v>5323.84</v>
          </cell>
          <cell r="Q158">
            <v>5330.23</v>
          </cell>
          <cell r="R158">
            <v>5339.81</v>
          </cell>
          <cell r="S158">
            <v>5348.3</v>
          </cell>
          <cell r="T158">
            <v>5357.24</v>
          </cell>
          <cell r="U158">
            <v>5353.57</v>
          </cell>
          <cell r="V158">
            <v>5345.9</v>
          </cell>
          <cell r="W158">
            <v>5334.47</v>
          </cell>
          <cell r="X158">
            <v>5266.76</v>
          </cell>
          <cell r="Y158">
            <v>4663.54</v>
          </cell>
        </row>
        <row r="159">
          <cell r="B159">
            <v>4540.0200000000004</v>
          </cell>
          <cell r="C159">
            <v>4588.71</v>
          </cell>
          <cell r="D159">
            <v>4517.79</v>
          </cell>
          <cell r="E159">
            <v>4527.54</v>
          </cell>
          <cell r="F159">
            <v>4569.57</v>
          </cell>
          <cell r="G159">
            <v>4459.8999999999996</v>
          </cell>
          <cell r="H159">
            <v>4577.12</v>
          </cell>
          <cell r="I159">
            <v>4634.1899999999996</v>
          </cell>
          <cell r="J159">
            <v>5069.22</v>
          </cell>
          <cell r="K159">
            <v>5323.96</v>
          </cell>
          <cell r="L159">
            <v>5330.62</v>
          </cell>
          <cell r="M159">
            <v>5331.55</v>
          </cell>
          <cell r="N159">
            <v>5326.27</v>
          </cell>
          <cell r="O159">
            <v>5320.58</v>
          </cell>
          <cell r="P159">
            <v>5323.84</v>
          </cell>
          <cell r="Q159">
            <v>5326.62</v>
          </cell>
          <cell r="R159">
            <v>5333.31</v>
          </cell>
          <cell r="S159">
            <v>5327.97</v>
          </cell>
          <cell r="T159">
            <v>5353.61</v>
          </cell>
          <cell r="U159">
            <v>5346.34</v>
          </cell>
          <cell r="V159">
            <v>5337.23</v>
          </cell>
          <cell r="W159">
            <v>5322.09</v>
          </cell>
          <cell r="X159">
            <v>4872.2</v>
          </cell>
          <cell r="Y159">
            <v>4571.25</v>
          </cell>
        </row>
        <row r="160">
          <cell r="B160">
            <v>4487.71</v>
          </cell>
          <cell r="C160">
            <v>4504.2700000000004</v>
          </cell>
          <cell r="D160">
            <v>4554.3599999999997</v>
          </cell>
          <cell r="E160">
            <v>4409.84</v>
          </cell>
          <cell r="F160">
            <v>4435.1499999999996</v>
          </cell>
          <cell r="G160">
            <v>4317.91</v>
          </cell>
          <cell r="H160">
            <v>4389.8999999999996</v>
          </cell>
          <cell r="I160">
            <v>4576.1000000000004</v>
          </cell>
          <cell r="J160">
            <v>4802.63</v>
          </cell>
          <cell r="K160">
            <v>5174.84</v>
          </cell>
          <cell r="L160">
            <v>5248.71</v>
          </cell>
          <cell r="M160">
            <v>5255.96</v>
          </cell>
          <cell r="N160">
            <v>5261.19</v>
          </cell>
          <cell r="O160">
            <v>5258.33</v>
          </cell>
          <cell r="P160">
            <v>5275.52</v>
          </cell>
          <cell r="Q160">
            <v>5276.66</v>
          </cell>
          <cell r="R160">
            <v>5282.51</v>
          </cell>
          <cell r="S160">
            <v>5285.23</v>
          </cell>
          <cell r="T160">
            <v>5323.99</v>
          </cell>
          <cell r="U160">
            <v>5319.08</v>
          </cell>
          <cell r="V160">
            <v>5293.77</v>
          </cell>
          <cell r="W160">
            <v>5241</v>
          </cell>
          <cell r="X160">
            <v>4782.88</v>
          </cell>
          <cell r="Y160">
            <v>4554.74</v>
          </cell>
        </row>
        <row r="161">
          <cell r="B161">
            <v>4445.53</v>
          </cell>
          <cell r="C161">
            <v>4307.55</v>
          </cell>
          <cell r="D161">
            <v>4422.3500000000004</v>
          </cell>
          <cell r="E161">
            <v>4399.29</v>
          </cell>
          <cell r="F161">
            <v>4430.3</v>
          </cell>
          <cell r="G161">
            <v>4315.82</v>
          </cell>
          <cell r="H161">
            <v>4371.25</v>
          </cell>
          <cell r="I161">
            <v>4490.5</v>
          </cell>
          <cell r="J161">
            <v>4623.88</v>
          </cell>
          <cell r="K161">
            <v>4978.82</v>
          </cell>
          <cell r="L161">
            <v>5224.09</v>
          </cell>
          <cell r="M161">
            <v>5230.84</v>
          </cell>
          <cell r="N161">
            <v>5208.1099999999997</v>
          </cell>
          <cell r="O161">
            <v>5219.34</v>
          </cell>
          <cell r="P161">
            <v>5196.76</v>
          </cell>
          <cell r="Q161">
            <v>5212.37</v>
          </cell>
          <cell r="R161">
            <v>5248.01</v>
          </cell>
          <cell r="S161">
            <v>5260.19</v>
          </cell>
          <cell r="T161">
            <v>5346.38</v>
          </cell>
          <cell r="U161">
            <v>5374.61</v>
          </cell>
          <cell r="V161">
            <v>5353.35</v>
          </cell>
          <cell r="W161">
            <v>5334.87</v>
          </cell>
          <cell r="X161">
            <v>5298.28</v>
          </cell>
          <cell r="Y161">
            <v>4658.2</v>
          </cell>
        </row>
        <row r="162">
          <cell r="B162">
            <v>4647.26</v>
          </cell>
          <cell r="C162">
            <v>4584.87</v>
          </cell>
          <cell r="D162">
            <v>4578.82</v>
          </cell>
          <cell r="E162">
            <v>4568.0200000000004</v>
          </cell>
          <cell r="F162">
            <v>4569.47</v>
          </cell>
          <cell r="G162">
            <v>4583.6000000000004</v>
          </cell>
          <cell r="H162">
            <v>4638.8500000000004</v>
          </cell>
          <cell r="I162">
            <v>4725.8900000000003</v>
          </cell>
          <cell r="J162">
            <v>5318.77</v>
          </cell>
          <cell r="K162">
            <v>5392.25</v>
          </cell>
          <cell r="L162">
            <v>5445.84</v>
          </cell>
          <cell r="M162">
            <v>5444.98</v>
          </cell>
          <cell r="N162">
            <v>5447.59</v>
          </cell>
          <cell r="O162">
            <v>5449.46</v>
          </cell>
          <cell r="P162">
            <v>5449.88</v>
          </cell>
          <cell r="Q162">
            <v>5448.52</v>
          </cell>
          <cell r="R162">
            <v>5451.6</v>
          </cell>
          <cell r="S162">
            <v>5432.3</v>
          </cell>
          <cell r="T162">
            <v>5462.08</v>
          </cell>
          <cell r="U162">
            <v>5464.27</v>
          </cell>
          <cell r="V162">
            <v>5460.35</v>
          </cell>
          <cell r="W162">
            <v>5452.02</v>
          </cell>
          <cell r="X162">
            <v>5326.04</v>
          </cell>
          <cell r="Y162">
            <v>4682.43</v>
          </cell>
        </row>
        <row r="163">
          <cell r="B163">
            <v>4660.08</v>
          </cell>
          <cell r="C163">
            <v>4623.03</v>
          </cell>
          <cell r="D163">
            <v>4572.4399999999996</v>
          </cell>
          <cell r="E163">
            <v>4570.21</v>
          </cell>
          <cell r="F163">
            <v>4572.95</v>
          </cell>
          <cell r="G163">
            <v>4651.88</v>
          </cell>
          <cell r="H163">
            <v>5279.01</v>
          </cell>
          <cell r="I163">
            <v>5449.49</v>
          </cell>
          <cell r="J163">
            <v>5481.69</v>
          </cell>
          <cell r="K163">
            <v>5485.14</v>
          </cell>
          <cell r="L163">
            <v>5498.82</v>
          </cell>
          <cell r="M163">
            <v>5487.51</v>
          </cell>
          <cell r="N163">
            <v>5486.68</v>
          </cell>
          <cell r="O163">
            <v>5489.37</v>
          </cell>
          <cell r="P163">
            <v>5491.59</v>
          </cell>
          <cell r="Q163">
            <v>5491.21</v>
          </cell>
          <cell r="R163">
            <v>5483.32</v>
          </cell>
          <cell r="S163">
            <v>5463.01</v>
          </cell>
          <cell r="T163">
            <v>5479.34</v>
          </cell>
          <cell r="U163">
            <v>5477.58</v>
          </cell>
          <cell r="V163">
            <v>5466.41</v>
          </cell>
          <cell r="W163">
            <v>5444.31</v>
          </cell>
          <cell r="X163">
            <v>5296.04</v>
          </cell>
          <cell r="Y163">
            <v>4631.51</v>
          </cell>
        </row>
        <row r="164">
          <cell r="B164">
            <v>4568.5200000000004</v>
          </cell>
          <cell r="C164">
            <v>4536.26</v>
          </cell>
          <cell r="D164">
            <v>4371.21</v>
          </cell>
          <cell r="E164">
            <v>4383.2</v>
          </cell>
          <cell r="F164">
            <v>4505.7</v>
          </cell>
          <cell r="G164">
            <v>4619.3900000000003</v>
          </cell>
          <cell r="H164">
            <v>4930.5</v>
          </cell>
          <cell r="I164">
            <v>5353.55</v>
          </cell>
          <cell r="J164">
            <v>5426.05</v>
          </cell>
          <cell r="K164">
            <v>5427.35</v>
          </cell>
          <cell r="L164">
            <v>5420.53</v>
          </cell>
          <cell r="M164">
            <v>5411.17</v>
          </cell>
          <cell r="N164">
            <v>5411.48</v>
          </cell>
          <cell r="O164">
            <v>5415.65</v>
          </cell>
          <cell r="P164">
            <v>5415.57</v>
          </cell>
          <cell r="Q164">
            <v>5414.73</v>
          </cell>
          <cell r="R164">
            <v>5416.88</v>
          </cell>
          <cell r="S164">
            <v>5405.33</v>
          </cell>
          <cell r="T164">
            <v>5416.91</v>
          </cell>
          <cell r="U164">
            <v>5416.67</v>
          </cell>
          <cell r="V164">
            <v>5412.57</v>
          </cell>
          <cell r="W164">
            <v>5394.99</v>
          </cell>
          <cell r="X164">
            <v>5317.43</v>
          </cell>
          <cell r="Y164">
            <v>4643.12</v>
          </cell>
        </row>
        <row r="165">
          <cell r="B165">
            <v>4566.8599999999997</v>
          </cell>
          <cell r="C165">
            <v>4519.08</v>
          </cell>
          <cell r="D165">
            <v>4436.91</v>
          </cell>
          <cell r="E165">
            <v>4423.33</v>
          </cell>
          <cell r="F165">
            <v>4527.2299999999996</v>
          </cell>
          <cell r="G165">
            <v>4611.32</v>
          </cell>
          <cell r="H165">
            <v>4870.93</v>
          </cell>
          <cell r="I165">
            <v>5352.33</v>
          </cell>
          <cell r="J165">
            <v>5418.73</v>
          </cell>
          <cell r="K165">
            <v>5421.75</v>
          </cell>
          <cell r="L165">
            <v>5426.05</v>
          </cell>
          <cell r="M165">
            <v>5424.47</v>
          </cell>
          <cell r="N165">
            <v>5424.52</v>
          </cell>
          <cell r="O165">
            <v>5425.58</v>
          </cell>
          <cell r="P165">
            <v>5425.75</v>
          </cell>
          <cell r="Q165">
            <v>5417.22</v>
          </cell>
          <cell r="R165">
            <v>5415.05</v>
          </cell>
          <cell r="S165">
            <v>5402.32</v>
          </cell>
          <cell r="T165">
            <v>5422.46</v>
          </cell>
          <cell r="U165">
            <v>5425.58</v>
          </cell>
          <cell r="V165">
            <v>5405.76</v>
          </cell>
          <cell r="W165">
            <v>5408.29</v>
          </cell>
          <cell r="X165">
            <v>5325.83</v>
          </cell>
          <cell r="Y165">
            <v>4765.47</v>
          </cell>
        </row>
        <row r="166">
          <cell r="B166">
            <v>4576.5200000000004</v>
          </cell>
          <cell r="C166">
            <v>4537.51</v>
          </cell>
          <cell r="D166">
            <v>4508.2</v>
          </cell>
          <cell r="E166">
            <v>4494.51</v>
          </cell>
          <cell r="F166">
            <v>4544.43</v>
          </cell>
          <cell r="G166">
            <v>4632.46</v>
          </cell>
          <cell r="H166">
            <v>4897.91</v>
          </cell>
          <cell r="I166">
            <v>5344.46</v>
          </cell>
          <cell r="J166">
            <v>5426.43</v>
          </cell>
          <cell r="K166">
            <v>5430.71</v>
          </cell>
          <cell r="L166">
            <v>5436.06</v>
          </cell>
          <cell r="M166">
            <v>5430.41</v>
          </cell>
          <cell r="N166">
            <v>5426.47</v>
          </cell>
          <cell r="O166">
            <v>5421.69</v>
          </cell>
          <cell r="P166">
            <v>5427.25</v>
          </cell>
          <cell r="Q166">
            <v>5426.42</v>
          </cell>
          <cell r="R166">
            <v>5413.86</v>
          </cell>
          <cell r="S166">
            <v>5405.13</v>
          </cell>
          <cell r="T166">
            <v>5426.44</v>
          </cell>
          <cell r="U166">
            <v>5426.83</v>
          </cell>
          <cell r="V166">
            <v>5411.59</v>
          </cell>
          <cell r="W166">
            <v>5407.63</v>
          </cell>
          <cell r="X166">
            <v>5323.47</v>
          </cell>
          <cell r="Y166">
            <v>4750.79</v>
          </cell>
        </row>
        <row r="167">
          <cell r="B167">
            <v>4607.01</v>
          </cell>
          <cell r="C167">
            <v>4565.79</v>
          </cell>
          <cell r="D167">
            <v>4543.4799999999996</v>
          </cell>
          <cell r="E167">
            <v>4541.2</v>
          </cell>
          <cell r="F167">
            <v>4565.54</v>
          </cell>
          <cell r="G167">
            <v>4671.3999999999996</v>
          </cell>
          <cell r="H167">
            <v>5189.57</v>
          </cell>
          <cell r="I167">
            <v>5361</v>
          </cell>
          <cell r="J167">
            <v>5439.06</v>
          </cell>
          <cell r="K167">
            <v>5445.77</v>
          </cell>
          <cell r="L167">
            <v>5451.77</v>
          </cell>
          <cell r="M167">
            <v>5450.48</v>
          </cell>
          <cell r="N167">
            <v>5446.65</v>
          </cell>
          <cell r="O167">
            <v>5451.05</v>
          </cell>
          <cell r="P167">
            <v>5452.35</v>
          </cell>
          <cell r="Q167">
            <v>5453.17</v>
          </cell>
          <cell r="R167">
            <v>5448.58</v>
          </cell>
          <cell r="S167">
            <v>5441.18</v>
          </cell>
          <cell r="T167">
            <v>5456.4</v>
          </cell>
          <cell r="U167">
            <v>5454.43</v>
          </cell>
          <cell r="V167">
            <v>5450.61</v>
          </cell>
          <cell r="W167">
            <v>5439.95</v>
          </cell>
          <cell r="X167">
            <v>5378.75</v>
          </cell>
          <cell r="Y167">
            <v>5295.51</v>
          </cell>
        </row>
        <row r="168">
          <cell r="B168">
            <v>4904.34</v>
          </cell>
          <cell r="C168">
            <v>4676.6000000000004</v>
          </cell>
          <cell r="D168">
            <v>4653.83</v>
          </cell>
          <cell r="E168">
            <v>4653.3</v>
          </cell>
          <cell r="F168">
            <v>4669.2299999999996</v>
          </cell>
          <cell r="G168">
            <v>4719.17</v>
          </cell>
          <cell r="H168">
            <v>4931.5</v>
          </cell>
          <cell r="I168">
            <v>5284.26</v>
          </cell>
          <cell r="J168">
            <v>5385.37</v>
          </cell>
          <cell r="K168">
            <v>5422.22</v>
          </cell>
          <cell r="L168">
            <v>5436.93</v>
          </cell>
          <cell r="M168">
            <v>5433.57</v>
          </cell>
          <cell r="N168">
            <v>5428.87</v>
          </cell>
          <cell r="O168">
            <v>5433.64</v>
          </cell>
          <cell r="P168">
            <v>5435.52</v>
          </cell>
          <cell r="Q168">
            <v>5444.47</v>
          </cell>
          <cell r="R168">
            <v>5440.29</v>
          </cell>
          <cell r="S168">
            <v>5432.77</v>
          </cell>
          <cell r="T168">
            <v>5450.03</v>
          </cell>
          <cell r="U168">
            <v>5452.59</v>
          </cell>
          <cell r="V168">
            <v>5453.21</v>
          </cell>
          <cell r="W168">
            <v>5424.5</v>
          </cell>
          <cell r="X168">
            <v>5373.44</v>
          </cell>
          <cell r="Y168">
            <v>5297.9</v>
          </cell>
        </row>
        <row r="169">
          <cell r="B169">
            <v>4699.41</v>
          </cell>
          <cell r="C169">
            <v>4636.3999999999996</v>
          </cell>
          <cell r="D169">
            <v>4579.8100000000004</v>
          </cell>
          <cell r="E169">
            <v>4582.0600000000004</v>
          </cell>
          <cell r="F169">
            <v>4591.8500000000004</v>
          </cell>
          <cell r="G169">
            <v>4665.3500000000004</v>
          </cell>
          <cell r="H169">
            <v>4722.18</v>
          </cell>
          <cell r="I169">
            <v>4999.8599999999997</v>
          </cell>
          <cell r="J169">
            <v>5346.43</v>
          </cell>
          <cell r="K169">
            <v>5421.61</v>
          </cell>
          <cell r="L169">
            <v>5443.99</v>
          </cell>
          <cell r="M169">
            <v>5445.94</v>
          </cell>
          <cell r="N169">
            <v>5448.38</v>
          </cell>
          <cell r="O169">
            <v>5450.18</v>
          </cell>
          <cell r="P169">
            <v>5454.22</v>
          </cell>
          <cell r="Q169">
            <v>5455.75</v>
          </cell>
          <cell r="R169">
            <v>5455.26</v>
          </cell>
          <cell r="S169">
            <v>5447.32</v>
          </cell>
          <cell r="T169">
            <v>5463.98</v>
          </cell>
          <cell r="U169">
            <v>5467.15</v>
          </cell>
          <cell r="V169">
            <v>5468.36</v>
          </cell>
          <cell r="W169">
            <v>5441.8</v>
          </cell>
          <cell r="X169">
            <v>5381.36</v>
          </cell>
          <cell r="Y169">
            <v>5245.6</v>
          </cell>
        </row>
        <row r="170">
          <cell r="B170">
            <v>4755.1899999999996</v>
          </cell>
          <cell r="C170">
            <v>4681.8999999999996</v>
          </cell>
          <cell r="D170">
            <v>4638.4399999999996</v>
          </cell>
          <cell r="E170">
            <v>4633.45</v>
          </cell>
          <cell r="F170">
            <v>4663.8500000000004</v>
          </cell>
          <cell r="G170">
            <v>4803.24</v>
          </cell>
          <cell r="H170">
            <v>5340.47</v>
          </cell>
          <cell r="I170">
            <v>5453.36</v>
          </cell>
          <cell r="J170">
            <v>5586.99</v>
          </cell>
          <cell r="K170">
            <v>5682.12</v>
          </cell>
          <cell r="L170">
            <v>5688.04</v>
          </cell>
          <cell r="M170">
            <v>5713.14</v>
          </cell>
          <cell r="N170">
            <v>5676.53</v>
          </cell>
          <cell r="O170">
            <v>5672.75</v>
          </cell>
          <cell r="P170">
            <v>5686.97</v>
          </cell>
          <cell r="Q170">
            <v>5681.16</v>
          </cell>
          <cell r="R170">
            <v>5646.11</v>
          </cell>
          <cell r="S170">
            <v>5640.04</v>
          </cell>
          <cell r="T170">
            <v>6033.72</v>
          </cell>
          <cell r="U170">
            <v>5670.29</v>
          </cell>
          <cell r="V170">
            <v>5570.82</v>
          </cell>
          <cell r="W170">
            <v>5505.62</v>
          </cell>
          <cell r="X170">
            <v>5451.05</v>
          </cell>
          <cell r="Y170">
            <v>5274.38</v>
          </cell>
        </row>
        <row r="171">
          <cell r="B171">
            <v>4643.87</v>
          </cell>
          <cell r="C171">
            <v>4584.9799999999996</v>
          </cell>
          <cell r="D171">
            <v>4577.34</v>
          </cell>
          <cell r="E171">
            <v>4579.17</v>
          </cell>
          <cell r="F171">
            <v>4588.5200000000004</v>
          </cell>
          <cell r="G171">
            <v>4673.57</v>
          </cell>
          <cell r="H171">
            <v>5329.04</v>
          </cell>
          <cell r="I171">
            <v>5435.43</v>
          </cell>
          <cell r="J171">
            <v>5458.27</v>
          </cell>
          <cell r="K171">
            <v>5458.05</v>
          </cell>
          <cell r="L171">
            <v>5464.86</v>
          </cell>
          <cell r="M171">
            <v>5458.02</v>
          </cell>
          <cell r="N171">
            <v>5458.85</v>
          </cell>
          <cell r="O171">
            <v>5464.77</v>
          </cell>
          <cell r="P171">
            <v>5470.08</v>
          </cell>
          <cell r="Q171">
            <v>5464.85</v>
          </cell>
          <cell r="R171">
            <v>5455.83</v>
          </cell>
          <cell r="S171">
            <v>5440.81</v>
          </cell>
          <cell r="T171">
            <v>5445.55</v>
          </cell>
          <cell r="U171">
            <v>5446.72</v>
          </cell>
          <cell r="V171">
            <v>5442.32</v>
          </cell>
          <cell r="W171">
            <v>5410.45</v>
          </cell>
          <cell r="X171">
            <v>5321.71</v>
          </cell>
          <cell r="Y171">
            <v>4728.2299999999996</v>
          </cell>
        </row>
        <row r="172">
          <cell r="B172">
            <v>4584.5</v>
          </cell>
          <cell r="C172">
            <v>4557.79</v>
          </cell>
          <cell r="D172">
            <v>4549.53</v>
          </cell>
          <cell r="E172">
            <v>4555.7700000000004</v>
          </cell>
          <cell r="F172">
            <v>4565.59</v>
          </cell>
          <cell r="G172">
            <v>4651.96</v>
          </cell>
          <cell r="H172">
            <v>5104.83</v>
          </cell>
          <cell r="I172">
            <v>5340.14</v>
          </cell>
          <cell r="J172">
            <v>5442.66</v>
          </cell>
          <cell r="K172">
            <v>5448.92</v>
          </cell>
          <cell r="L172">
            <v>5456.83</v>
          </cell>
          <cell r="M172">
            <v>5459.53</v>
          </cell>
          <cell r="N172">
            <v>5452.85</v>
          </cell>
          <cell r="O172">
            <v>5463.05</v>
          </cell>
          <cell r="P172">
            <v>5472.71</v>
          </cell>
          <cell r="Q172">
            <v>5479.75</v>
          </cell>
          <cell r="R172">
            <v>5483.53</v>
          </cell>
          <cell r="S172">
            <v>5459.34</v>
          </cell>
          <cell r="T172">
            <v>5474.05</v>
          </cell>
          <cell r="U172">
            <v>5467.13</v>
          </cell>
          <cell r="V172">
            <v>5457.28</v>
          </cell>
          <cell r="W172">
            <v>5424.43</v>
          </cell>
          <cell r="X172">
            <v>5284.87</v>
          </cell>
          <cell r="Y172">
            <v>4659.3500000000004</v>
          </cell>
        </row>
        <row r="173">
          <cell r="B173">
            <v>4634.72</v>
          </cell>
          <cell r="C173">
            <v>4597.99</v>
          </cell>
          <cell r="D173">
            <v>4584.34</v>
          </cell>
          <cell r="E173">
            <v>4587.6099999999997</v>
          </cell>
          <cell r="F173">
            <v>4594.97</v>
          </cell>
          <cell r="G173">
            <v>4694.66</v>
          </cell>
          <cell r="H173">
            <v>5270.84</v>
          </cell>
          <cell r="I173">
            <v>5429.97</v>
          </cell>
          <cell r="J173">
            <v>5489.2</v>
          </cell>
          <cell r="K173">
            <v>5497.87</v>
          </cell>
          <cell r="L173">
            <v>5491.38</v>
          </cell>
          <cell r="M173">
            <v>5483.52</v>
          </cell>
          <cell r="N173">
            <v>5475.63</v>
          </cell>
          <cell r="O173">
            <v>5473.29</v>
          </cell>
          <cell r="P173">
            <v>5483.31</v>
          </cell>
          <cell r="Q173">
            <v>5494.85</v>
          </cell>
          <cell r="R173">
            <v>5490.61</v>
          </cell>
          <cell r="S173">
            <v>5467.64</v>
          </cell>
          <cell r="T173">
            <v>5479.48</v>
          </cell>
          <cell r="U173">
            <v>5476.02</v>
          </cell>
          <cell r="V173">
            <v>5451.92</v>
          </cell>
          <cell r="W173">
            <v>5595.79</v>
          </cell>
          <cell r="X173">
            <v>5226.32</v>
          </cell>
          <cell r="Y173">
            <v>4658.91</v>
          </cell>
        </row>
        <row r="174">
          <cell r="B174">
            <v>4605.45</v>
          </cell>
          <cell r="C174">
            <v>4578.22</v>
          </cell>
          <cell r="D174">
            <v>4510.3999999999996</v>
          </cell>
          <cell r="E174">
            <v>4500</v>
          </cell>
          <cell r="F174">
            <v>4569.29</v>
          </cell>
          <cell r="G174">
            <v>4635.82</v>
          </cell>
          <cell r="H174">
            <v>5089.53</v>
          </cell>
          <cell r="I174">
            <v>5331.01</v>
          </cell>
          <cell r="J174">
            <v>5385.03</v>
          </cell>
          <cell r="K174">
            <v>5426.36</v>
          </cell>
          <cell r="L174">
            <v>5377.93</v>
          </cell>
          <cell r="M174">
            <v>5371.08</v>
          </cell>
          <cell r="N174">
            <v>5369.49</v>
          </cell>
          <cell r="O174">
            <v>5369.51</v>
          </cell>
          <cell r="P174">
            <v>5367.58</v>
          </cell>
          <cell r="Q174">
            <v>5364.86</v>
          </cell>
          <cell r="R174">
            <v>5359.4</v>
          </cell>
          <cell r="S174">
            <v>5349.8</v>
          </cell>
          <cell r="T174">
            <v>5371.1</v>
          </cell>
          <cell r="U174">
            <v>5366.72</v>
          </cell>
          <cell r="V174">
            <v>5344.67</v>
          </cell>
          <cell r="W174">
            <v>5313.65</v>
          </cell>
          <cell r="X174">
            <v>5139.6099999999997</v>
          </cell>
          <cell r="Y174">
            <v>4634.33</v>
          </cell>
        </row>
        <row r="175">
          <cell r="B175">
            <v>4633.5600000000004</v>
          </cell>
          <cell r="C175">
            <v>4571</v>
          </cell>
          <cell r="D175">
            <v>4539.8900000000003</v>
          </cell>
          <cell r="E175">
            <v>4513.49</v>
          </cell>
          <cell r="F175">
            <v>4544.8500000000004</v>
          </cell>
          <cell r="G175">
            <v>4582.6899999999996</v>
          </cell>
          <cell r="H175">
            <v>4670.3100000000004</v>
          </cell>
          <cell r="I175">
            <v>5044.6000000000004</v>
          </cell>
          <cell r="J175">
            <v>5289.25</v>
          </cell>
          <cell r="K175">
            <v>5310.13</v>
          </cell>
          <cell r="L175">
            <v>5332.39</v>
          </cell>
          <cell r="M175">
            <v>5332.81</v>
          </cell>
          <cell r="N175">
            <v>5311.73</v>
          </cell>
          <cell r="O175">
            <v>5321.99</v>
          </cell>
          <cell r="P175">
            <v>5309.01</v>
          </cell>
          <cell r="Q175">
            <v>5315.72</v>
          </cell>
          <cell r="R175">
            <v>5327.21</v>
          </cell>
          <cell r="S175">
            <v>5338.9</v>
          </cell>
          <cell r="T175">
            <v>5369.21</v>
          </cell>
          <cell r="U175">
            <v>5354.39</v>
          </cell>
          <cell r="V175">
            <v>5351.62</v>
          </cell>
          <cell r="W175">
            <v>5323.43</v>
          </cell>
          <cell r="X175">
            <v>5191.6899999999996</v>
          </cell>
          <cell r="Y175">
            <v>4681.6000000000004</v>
          </cell>
        </row>
        <row r="176">
          <cell r="B176">
            <v>4618.91</v>
          </cell>
          <cell r="C176">
            <v>4552.6899999999996</v>
          </cell>
          <cell r="D176">
            <v>4537.76</v>
          </cell>
          <cell r="E176">
            <v>4512.82</v>
          </cell>
          <cell r="F176">
            <v>4551.03</v>
          </cell>
          <cell r="G176">
            <v>4582.9799999999996</v>
          </cell>
          <cell r="H176">
            <v>4641.0600000000004</v>
          </cell>
          <cell r="I176">
            <v>4756</v>
          </cell>
          <cell r="J176">
            <v>5175.3</v>
          </cell>
          <cell r="K176">
            <v>5314.65</v>
          </cell>
          <cell r="L176">
            <v>5325.84</v>
          </cell>
          <cell r="M176">
            <v>5332.06</v>
          </cell>
          <cell r="N176">
            <v>5315.96</v>
          </cell>
          <cell r="O176">
            <v>5318.3</v>
          </cell>
          <cell r="P176">
            <v>5315.04</v>
          </cell>
          <cell r="Q176">
            <v>5323.16</v>
          </cell>
          <cell r="R176">
            <v>5337.82</v>
          </cell>
          <cell r="S176">
            <v>5345.97</v>
          </cell>
          <cell r="T176">
            <v>5373.33</v>
          </cell>
          <cell r="U176">
            <v>5369.63</v>
          </cell>
          <cell r="V176">
            <v>5361.54</v>
          </cell>
          <cell r="W176">
            <v>5333.68</v>
          </cell>
          <cell r="X176">
            <v>5165.7299999999996</v>
          </cell>
          <cell r="Y176">
            <v>4646.01</v>
          </cell>
        </row>
        <row r="177">
          <cell r="B177">
            <v>4579.54</v>
          </cell>
          <cell r="C177">
            <v>4552.46</v>
          </cell>
          <cell r="D177">
            <v>4479.46</v>
          </cell>
          <cell r="E177">
            <v>4480.93</v>
          </cell>
          <cell r="F177">
            <v>4548.53</v>
          </cell>
          <cell r="G177">
            <v>4634.7299999999996</v>
          </cell>
          <cell r="H177">
            <v>4996.41</v>
          </cell>
          <cell r="I177">
            <v>5413.15</v>
          </cell>
          <cell r="J177">
            <v>5460.15</v>
          </cell>
          <cell r="K177">
            <v>5454.27</v>
          </cell>
          <cell r="L177">
            <v>5454.93</v>
          </cell>
          <cell r="M177">
            <v>5410.6</v>
          </cell>
          <cell r="N177">
            <v>5405.22</v>
          </cell>
          <cell r="O177">
            <v>5409.89</v>
          </cell>
          <cell r="P177">
            <v>5411.4</v>
          </cell>
          <cell r="Q177">
            <v>5443.96</v>
          </cell>
          <cell r="R177">
            <v>5440.84</v>
          </cell>
          <cell r="S177">
            <v>5422.52</v>
          </cell>
          <cell r="T177">
            <v>5448.85</v>
          </cell>
          <cell r="U177">
            <v>5448.34</v>
          </cell>
          <cell r="V177">
            <v>5442.96</v>
          </cell>
          <cell r="W177">
            <v>5405.01</v>
          </cell>
          <cell r="X177">
            <v>5302.61</v>
          </cell>
          <cell r="Y177">
            <v>4669.01</v>
          </cell>
        </row>
        <row r="178">
          <cell r="B178">
            <v>4635.16</v>
          </cell>
          <cell r="C178">
            <v>4561.03</v>
          </cell>
          <cell r="D178">
            <v>4551.1899999999996</v>
          </cell>
          <cell r="E178">
            <v>4552.33</v>
          </cell>
          <cell r="F178">
            <v>4592.25</v>
          </cell>
          <cell r="G178">
            <v>4723.13</v>
          </cell>
          <cell r="H178">
            <v>5328.01</v>
          </cell>
          <cell r="I178">
            <v>5470.89</v>
          </cell>
          <cell r="J178">
            <v>5506.39</v>
          </cell>
          <cell r="K178">
            <v>5499.94</v>
          </cell>
          <cell r="L178">
            <v>5502.92</v>
          </cell>
          <cell r="M178">
            <v>5495.24</v>
          </cell>
          <cell r="N178">
            <v>5482.73</v>
          </cell>
          <cell r="O178">
            <v>5497.05</v>
          </cell>
          <cell r="P178">
            <v>5501.61</v>
          </cell>
          <cell r="Q178">
            <v>5503.29</v>
          </cell>
          <cell r="R178">
            <v>5466.6</v>
          </cell>
          <cell r="S178">
            <v>5452.14</v>
          </cell>
          <cell r="T178">
            <v>5471.06</v>
          </cell>
          <cell r="U178">
            <v>5472.01</v>
          </cell>
          <cell r="V178">
            <v>5450.83</v>
          </cell>
          <cell r="W178">
            <v>5434.21</v>
          </cell>
          <cell r="X178">
            <v>5317.98</v>
          </cell>
          <cell r="Y178">
            <v>4731.62</v>
          </cell>
        </row>
        <row r="179">
          <cell r="B179">
            <v>4648.3100000000004</v>
          </cell>
          <cell r="C179">
            <v>4608.03</v>
          </cell>
          <cell r="D179">
            <v>4565.9799999999996</v>
          </cell>
          <cell r="E179">
            <v>4594.67</v>
          </cell>
          <cell r="F179">
            <v>4656.13</v>
          </cell>
          <cell r="G179">
            <v>4731.8999999999996</v>
          </cell>
          <cell r="H179">
            <v>5350.27</v>
          </cell>
          <cell r="I179">
            <v>5456.63</v>
          </cell>
          <cell r="J179">
            <v>5483.05</v>
          </cell>
          <cell r="K179">
            <v>5473.27</v>
          </cell>
          <cell r="L179">
            <v>5468.5</v>
          </cell>
          <cell r="M179">
            <v>5469.88</v>
          </cell>
          <cell r="N179">
            <v>5480.21</v>
          </cell>
          <cell r="O179">
            <v>5484.93</v>
          </cell>
          <cell r="P179">
            <v>5484.14</v>
          </cell>
          <cell r="Q179">
            <v>5480.14</v>
          </cell>
          <cell r="R179">
            <v>5483.78</v>
          </cell>
          <cell r="S179">
            <v>5463.37</v>
          </cell>
          <cell r="T179">
            <v>5484.36</v>
          </cell>
          <cell r="U179">
            <v>5491.65</v>
          </cell>
          <cell r="V179">
            <v>5488.74</v>
          </cell>
          <cell r="W179">
            <v>5483.35</v>
          </cell>
          <cell r="X179">
            <v>5446.66</v>
          </cell>
          <cell r="Y179">
            <v>5318.22</v>
          </cell>
        </row>
        <row r="180">
          <cell r="B180">
            <v>4777.4399999999996</v>
          </cell>
          <cell r="C180">
            <v>4728.1899999999996</v>
          </cell>
          <cell r="D180">
            <v>4687.83</v>
          </cell>
          <cell r="E180">
            <v>4715.99</v>
          </cell>
          <cell r="F180">
            <v>4779.33</v>
          </cell>
          <cell r="G180">
            <v>5109.87</v>
          </cell>
          <cell r="H180">
            <v>5403.41</v>
          </cell>
          <cell r="I180">
            <v>5476</v>
          </cell>
          <cell r="J180">
            <v>5513.75</v>
          </cell>
          <cell r="K180">
            <v>5544.44</v>
          </cell>
          <cell r="L180">
            <v>5549.61</v>
          </cell>
          <cell r="M180">
            <v>5536.7</v>
          </cell>
          <cell r="N180">
            <v>5520.01</v>
          </cell>
          <cell r="O180">
            <v>5529.27</v>
          </cell>
          <cell r="P180">
            <v>5527.79</v>
          </cell>
          <cell r="Q180">
            <v>5503.38</v>
          </cell>
          <cell r="R180">
            <v>5511.35</v>
          </cell>
          <cell r="S180">
            <v>5468.18</v>
          </cell>
          <cell r="T180">
            <v>5503.71</v>
          </cell>
          <cell r="U180">
            <v>5526.39</v>
          </cell>
          <cell r="V180">
            <v>5500.09</v>
          </cell>
          <cell r="W180">
            <v>5480.58</v>
          </cell>
          <cell r="X180">
            <v>5452.95</v>
          </cell>
          <cell r="Y180">
            <v>5349.19</v>
          </cell>
        </row>
        <row r="181">
          <cell r="B181">
            <v>5197.1899999999996</v>
          </cell>
          <cell r="C181">
            <v>4743.0200000000004</v>
          </cell>
          <cell r="D181">
            <v>4703.8</v>
          </cell>
          <cell r="E181">
            <v>4706.53</v>
          </cell>
          <cell r="F181">
            <v>4795.76</v>
          </cell>
          <cell r="G181">
            <v>5075.82</v>
          </cell>
          <cell r="H181">
            <v>5389.85</v>
          </cell>
          <cell r="I181">
            <v>5462.5</v>
          </cell>
          <cell r="J181">
            <v>5484.93</v>
          </cell>
          <cell r="K181">
            <v>5513.94</v>
          </cell>
          <cell r="L181">
            <v>5565.72</v>
          </cell>
          <cell r="M181">
            <v>5514.95</v>
          </cell>
          <cell r="N181">
            <v>5478.57</v>
          </cell>
          <cell r="O181">
            <v>5481.3</v>
          </cell>
          <cell r="P181">
            <v>5478.08</v>
          </cell>
          <cell r="Q181">
            <v>5474.9</v>
          </cell>
          <cell r="R181">
            <v>5473.63</v>
          </cell>
          <cell r="S181">
            <v>5451.81</v>
          </cell>
          <cell r="T181">
            <v>5467.31</v>
          </cell>
          <cell r="U181">
            <v>5478.56</v>
          </cell>
          <cell r="V181">
            <v>5475.95</v>
          </cell>
          <cell r="W181">
            <v>5468.18</v>
          </cell>
          <cell r="X181">
            <v>5428.71</v>
          </cell>
          <cell r="Y181">
            <v>5329.42</v>
          </cell>
        </row>
        <row r="182">
          <cell r="B182">
            <v>5219.25</v>
          </cell>
          <cell r="C182">
            <v>4770.6899999999996</v>
          </cell>
          <cell r="D182">
            <v>4715.34</v>
          </cell>
          <cell r="E182">
            <v>4704.63</v>
          </cell>
          <cell r="F182">
            <v>4722.68</v>
          </cell>
          <cell r="G182">
            <v>4782.2700000000004</v>
          </cell>
          <cell r="H182">
            <v>5095.3599999999997</v>
          </cell>
          <cell r="I182">
            <v>5331.38</v>
          </cell>
          <cell r="J182">
            <v>5428.29</v>
          </cell>
          <cell r="K182">
            <v>5453.42</v>
          </cell>
          <cell r="L182">
            <v>5461.8</v>
          </cell>
          <cell r="M182">
            <v>5463.9</v>
          </cell>
          <cell r="N182">
            <v>5463.4</v>
          </cell>
          <cell r="O182">
            <v>5469.01</v>
          </cell>
          <cell r="P182">
            <v>5466.27</v>
          </cell>
          <cell r="Q182">
            <v>5456.24</v>
          </cell>
          <cell r="R182">
            <v>5454.46</v>
          </cell>
          <cell r="S182">
            <v>5442.83</v>
          </cell>
          <cell r="T182">
            <v>5479.86</v>
          </cell>
          <cell r="U182">
            <v>5463.62</v>
          </cell>
          <cell r="V182">
            <v>5466.64</v>
          </cell>
          <cell r="W182">
            <v>5457.66</v>
          </cell>
          <cell r="X182">
            <v>5427.67</v>
          </cell>
          <cell r="Y182">
            <v>5332.62</v>
          </cell>
        </row>
        <row r="183">
          <cell r="B183">
            <v>5206.9399999999996</v>
          </cell>
          <cell r="C183">
            <v>4807.08</v>
          </cell>
          <cell r="D183">
            <v>4711.58</v>
          </cell>
          <cell r="E183">
            <v>4716.26</v>
          </cell>
          <cell r="F183">
            <v>4748.01</v>
          </cell>
          <cell r="G183">
            <v>4802.63</v>
          </cell>
          <cell r="H183">
            <v>5140.51</v>
          </cell>
          <cell r="I183">
            <v>5340.35</v>
          </cell>
          <cell r="J183">
            <v>5439.22</v>
          </cell>
          <cell r="K183">
            <v>5463.52</v>
          </cell>
          <cell r="L183">
            <v>5497.54</v>
          </cell>
          <cell r="M183">
            <v>5498.85</v>
          </cell>
          <cell r="N183">
            <v>5493.39</v>
          </cell>
          <cell r="O183">
            <v>5491.78</v>
          </cell>
          <cell r="P183">
            <v>5487.01</v>
          </cell>
          <cell r="Q183">
            <v>5483.08</v>
          </cell>
          <cell r="R183">
            <v>5478.56</v>
          </cell>
          <cell r="S183">
            <v>5461.75</v>
          </cell>
          <cell r="T183">
            <v>5516.7</v>
          </cell>
          <cell r="U183">
            <v>5517.81</v>
          </cell>
          <cell r="V183">
            <v>5507.92</v>
          </cell>
          <cell r="W183">
            <v>5480.42</v>
          </cell>
          <cell r="X183">
            <v>5466.92</v>
          </cell>
          <cell r="Y183">
            <v>5421.24</v>
          </cell>
        </row>
        <row r="184">
          <cell r="B184">
            <v>5339.48</v>
          </cell>
          <cell r="C184">
            <v>5326.31</v>
          </cell>
          <cell r="D184">
            <v>5137.88</v>
          </cell>
          <cell r="E184">
            <v>5121.5600000000004</v>
          </cell>
          <cell r="F184">
            <v>5127.3999999999996</v>
          </cell>
          <cell r="G184">
            <v>5330.47</v>
          </cell>
          <cell r="H184">
            <v>5403.86</v>
          </cell>
          <cell r="I184">
            <v>5474.01</v>
          </cell>
          <cell r="J184">
            <v>5509.74</v>
          </cell>
          <cell r="K184">
            <v>5588.08</v>
          </cell>
          <cell r="L184">
            <v>5603.77</v>
          </cell>
          <cell r="M184">
            <v>5571.95</v>
          </cell>
          <cell r="N184">
            <v>5546.12</v>
          </cell>
          <cell r="O184">
            <v>5548.84</v>
          </cell>
          <cell r="P184">
            <v>5544.04</v>
          </cell>
          <cell r="Q184">
            <v>5507.21</v>
          </cell>
          <cell r="R184">
            <v>5497.86</v>
          </cell>
          <cell r="S184">
            <v>5475.89</v>
          </cell>
          <cell r="T184">
            <v>5557.32</v>
          </cell>
          <cell r="U184">
            <v>5551.63</v>
          </cell>
          <cell r="V184">
            <v>5512.41</v>
          </cell>
          <cell r="W184">
            <v>5489.08</v>
          </cell>
          <cell r="X184">
            <v>5458.84</v>
          </cell>
          <cell r="Y184">
            <v>5371.13</v>
          </cell>
        </row>
        <row r="185">
          <cell r="B185">
            <v>5232.54</v>
          </cell>
          <cell r="C185">
            <v>4732.3999999999996</v>
          </cell>
          <cell r="D185">
            <v>4682.97</v>
          </cell>
          <cell r="E185">
            <v>4675.75</v>
          </cell>
          <cell r="F185">
            <v>4682.3500000000004</v>
          </cell>
          <cell r="G185">
            <v>5060.63</v>
          </cell>
          <cell r="H185">
            <v>5399.41</v>
          </cell>
          <cell r="I185">
            <v>5456.52</v>
          </cell>
          <cell r="J185">
            <v>5482.66</v>
          </cell>
          <cell r="K185">
            <v>5507.21</v>
          </cell>
          <cell r="L185">
            <v>5496.94</v>
          </cell>
          <cell r="M185">
            <v>5496.58</v>
          </cell>
          <cell r="N185">
            <v>5482.24</v>
          </cell>
          <cell r="O185">
            <v>5483.59</v>
          </cell>
          <cell r="P185">
            <v>5490.55</v>
          </cell>
          <cell r="Q185">
            <v>5486.25</v>
          </cell>
          <cell r="R185">
            <v>5474.78</v>
          </cell>
          <cell r="S185">
            <v>5450.9</v>
          </cell>
          <cell r="T185">
            <v>5474.5</v>
          </cell>
          <cell r="U185">
            <v>5481.86</v>
          </cell>
          <cell r="V185">
            <v>5469.82</v>
          </cell>
          <cell r="W185">
            <v>5465.3</v>
          </cell>
          <cell r="X185">
            <v>5436.22</v>
          </cell>
          <cell r="Y185">
            <v>5384.99</v>
          </cell>
        </row>
        <row r="190">
          <cell r="B190">
            <v>6375.82</v>
          </cell>
          <cell r="C190">
            <v>6292.89</v>
          </cell>
          <cell r="D190">
            <v>6307.2</v>
          </cell>
          <cell r="E190">
            <v>6254.47</v>
          </cell>
          <cell r="F190">
            <v>6242.55</v>
          </cell>
          <cell r="G190">
            <v>6247.67</v>
          </cell>
          <cell r="H190">
            <v>6248.47</v>
          </cell>
          <cell r="I190">
            <v>6231.04</v>
          </cell>
          <cell r="J190">
            <v>6230.45</v>
          </cell>
          <cell r="K190">
            <v>6247.5</v>
          </cell>
          <cell r="L190">
            <v>6339.97</v>
          </cell>
          <cell r="M190">
            <v>6359.16</v>
          </cell>
          <cell r="N190">
            <v>6430.16</v>
          </cell>
          <cell r="O190">
            <v>6468</v>
          </cell>
          <cell r="P190">
            <v>6454.98</v>
          </cell>
          <cell r="Q190">
            <v>6553.36</v>
          </cell>
          <cell r="R190">
            <v>6634.56</v>
          </cell>
          <cell r="S190">
            <v>6671.43</v>
          </cell>
          <cell r="T190">
            <v>6747.38</v>
          </cell>
          <cell r="U190">
            <v>6730.08</v>
          </cell>
          <cell r="V190">
            <v>6704.14</v>
          </cell>
          <cell r="W190">
            <v>6676.12</v>
          </cell>
          <cell r="X190">
            <v>6410.78</v>
          </cell>
          <cell r="Y190">
            <v>6226.77</v>
          </cell>
        </row>
        <row r="191">
          <cell r="B191">
            <v>6161.2</v>
          </cell>
          <cell r="C191">
            <v>6026.75</v>
          </cell>
          <cell r="D191">
            <v>5985.44</v>
          </cell>
          <cell r="E191">
            <v>5971.46</v>
          </cell>
          <cell r="F191">
            <v>5987.5</v>
          </cell>
          <cell r="G191">
            <v>6019.81</v>
          </cell>
          <cell r="H191">
            <v>6066.28</v>
          </cell>
          <cell r="I191">
            <v>6115.66</v>
          </cell>
          <cell r="J191">
            <v>6258.7</v>
          </cell>
          <cell r="K191">
            <v>6416.66</v>
          </cell>
          <cell r="L191">
            <v>6728.88</v>
          </cell>
          <cell r="M191">
            <v>6793.14</v>
          </cell>
          <cell r="N191">
            <v>6777.03</v>
          </cell>
          <cell r="O191">
            <v>6798.98</v>
          </cell>
          <cell r="P191">
            <v>6789.79</v>
          </cell>
          <cell r="Q191">
            <v>6884.16</v>
          </cell>
          <cell r="R191">
            <v>6925.45</v>
          </cell>
          <cell r="S191">
            <v>6937.12</v>
          </cell>
          <cell r="T191">
            <v>6982.72</v>
          </cell>
          <cell r="U191">
            <v>6982.82</v>
          </cell>
          <cell r="V191">
            <v>6983.46</v>
          </cell>
          <cell r="W191">
            <v>6981.56</v>
          </cell>
          <cell r="X191">
            <v>6887.96</v>
          </cell>
          <cell r="Y191">
            <v>6342.66</v>
          </cell>
        </row>
        <row r="192">
          <cell r="B192">
            <v>6243.05</v>
          </cell>
          <cell r="C192">
            <v>6160.38</v>
          </cell>
          <cell r="D192">
            <v>6252.65</v>
          </cell>
          <cell r="E192">
            <v>6219.4</v>
          </cell>
          <cell r="F192">
            <v>6288.53</v>
          </cell>
          <cell r="G192">
            <v>6208.29</v>
          </cell>
          <cell r="H192">
            <v>6270.31</v>
          </cell>
          <cell r="I192">
            <v>6315.9</v>
          </cell>
          <cell r="J192">
            <v>6647.43</v>
          </cell>
          <cell r="K192">
            <v>7020.97</v>
          </cell>
          <cell r="L192">
            <v>7034.12</v>
          </cell>
          <cell r="M192">
            <v>7020.61</v>
          </cell>
          <cell r="N192">
            <v>7014.78</v>
          </cell>
          <cell r="O192">
            <v>7016.73</v>
          </cell>
          <cell r="P192">
            <v>7015.59</v>
          </cell>
          <cell r="Q192">
            <v>7019.72</v>
          </cell>
          <cell r="R192">
            <v>7031.96</v>
          </cell>
          <cell r="S192">
            <v>7041.9</v>
          </cell>
          <cell r="T192">
            <v>7070.42</v>
          </cell>
          <cell r="U192">
            <v>7068.15</v>
          </cell>
          <cell r="V192">
            <v>7055.33</v>
          </cell>
          <cell r="W192">
            <v>7022.83</v>
          </cell>
          <cell r="X192">
            <v>6984.72</v>
          </cell>
          <cell r="Y192">
            <v>6310.96</v>
          </cell>
        </row>
        <row r="193">
          <cell r="B193">
            <v>6324.68</v>
          </cell>
          <cell r="C193">
            <v>6332.63</v>
          </cell>
          <cell r="D193">
            <v>6327.71</v>
          </cell>
          <cell r="E193">
            <v>6284.07</v>
          </cell>
          <cell r="F193">
            <v>6329.06</v>
          </cell>
          <cell r="G193">
            <v>6111.8</v>
          </cell>
          <cell r="H193">
            <v>6195.13</v>
          </cell>
          <cell r="I193">
            <v>6302.19</v>
          </cell>
          <cell r="J193">
            <v>6623.6</v>
          </cell>
          <cell r="K193">
            <v>6986.44</v>
          </cell>
          <cell r="L193">
            <v>7014.24</v>
          </cell>
          <cell r="M193">
            <v>7011.41</v>
          </cell>
          <cell r="N193">
            <v>7006.53</v>
          </cell>
          <cell r="O193">
            <v>7013.98</v>
          </cell>
          <cell r="P193">
            <v>7016.2</v>
          </cell>
          <cell r="Q193">
            <v>7022.59</v>
          </cell>
          <cell r="R193">
            <v>7032.17</v>
          </cell>
          <cell r="S193">
            <v>7040.66</v>
          </cell>
          <cell r="T193">
            <v>7049.6</v>
          </cell>
          <cell r="U193">
            <v>7045.93</v>
          </cell>
          <cell r="V193">
            <v>7038.26</v>
          </cell>
          <cell r="W193">
            <v>7026.83</v>
          </cell>
          <cell r="X193">
            <v>6959.12</v>
          </cell>
          <cell r="Y193">
            <v>6355.9</v>
          </cell>
        </row>
        <row r="194">
          <cell r="B194">
            <v>6232.38</v>
          </cell>
          <cell r="C194">
            <v>6281.07</v>
          </cell>
          <cell r="D194">
            <v>6210.15</v>
          </cell>
          <cell r="E194">
            <v>6219.9</v>
          </cell>
          <cell r="F194">
            <v>6261.93</v>
          </cell>
          <cell r="G194">
            <v>6152.26</v>
          </cell>
          <cell r="H194">
            <v>6269.48</v>
          </cell>
          <cell r="I194">
            <v>6326.55</v>
          </cell>
          <cell r="J194">
            <v>6761.58</v>
          </cell>
          <cell r="K194">
            <v>7016.32</v>
          </cell>
          <cell r="L194">
            <v>7022.98</v>
          </cell>
          <cell r="M194">
            <v>7023.91</v>
          </cell>
          <cell r="N194">
            <v>7018.63</v>
          </cell>
          <cell r="O194">
            <v>7012.94</v>
          </cell>
          <cell r="P194">
            <v>7016.2</v>
          </cell>
          <cell r="Q194">
            <v>7018.98</v>
          </cell>
          <cell r="R194">
            <v>7025.67</v>
          </cell>
          <cell r="S194">
            <v>7020.33</v>
          </cell>
          <cell r="T194">
            <v>7045.97</v>
          </cell>
          <cell r="U194">
            <v>7038.7</v>
          </cell>
          <cell r="V194">
            <v>7029.59</v>
          </cell>
          <cell r="W194">
            <v>7014.45</v>
          </cell>
          <cell r="X194">
            <v>6564.56</v>
          </cell>
          <cell r="Y194">
            <v>6263.61</v>
          </cell>
        </row>
        <row r="195">
          <cell r="B195">
            <v>6180.07</v>
          </cell>
          <cell r="C195">
            <v>6196.63</v>
          </cell>
          <cell r="D195">
            <v>6246.72</v>
          </cell>
          <cell r="E195">
            <v>6102.2</v>
          </cell>
          <cell r="F195">
            <v>6127.51</v>
          </cell>
          <cell r="G195">
            <v>6010.27</v>
          </cell>
          <cell r="H195">
            <v>6082.26</v>
          </cell>
          <cell r="I195">
            <v>6268.46</v>
          </cell>
          <cell r="J195">
            <v>6494.99</v>
          </cell>
          <cell r="K195">
            <v>6867.2</v>
          </cell>
          <cell r="L195">
            <v>6941.07</v>
          </cell>
          <cell r="M195">
            <v>6948.32</v>
          </cell>
          <cell r="N195">
            <v>6953.55</v>
          </cell>
          <cell r="O195">
            <v>6950.69</v>
          </cell>
          <cell r="P195">
            <v>6967.88</v>
          </cell>
          <cell r="Q195">
            <v>6969.02</v>
          </cell>
          <cell r="R195">
            <v>6974.87</v>
          </cell>
          <cell r="S195">
            <v>6977.59</v>
          </cell>
          <cell r="T195">
            <v>7016.35</v>
          </cell>
          <cell r="U195">
            <v>7011.44</v>
          </cell>
          <cell r="V195">
            <v>6986.13</v>
          </cell>
          <cell r="W195">
            <v>6933.36</v>
          </cell>
          <cell r="X195">
            <v>6475.24</v>
          </cell>
          <cell r="Y195">
            <v>6247.1</v>
          </cell>
        </row>
        <row r="196">
          <cell r="B196">
            <v>6137.89</v>
          </cell>
          <cell r="C196">
            <v>5999.91</v>
          </cell>
          <cell r="D196">
            <v>6114.71</v>
          </cell>
          <cell r="E196">
            <v>6091.65</v>
          </cell>
          <cell r="F196">
            <v>6122.66</v>
          </cell>
          <cell r="G196">
            <v>6008.18</v>
          </cell>
          <cell r="H196">
            <v>6063.61</v>
          </cell>
          <cell r="I196">
            <v>6182.86</v>
          </cell>
          <cell r="J196">
            <v>6316.24</v>
          </cell>
          <cell r="K196">
            <v>6671.18</v>
          </cell>
          <cell r="L196">
            <v>6916.45</v>
          </cell>
          <cell r="M196">
            <v>6923.2</v>
          </cell>
          <cell r="N196">
            <v>6900.47</v>
          </cell>
          <cell r="O196">
            <v>6911.7</v>
          </cell>
          <cell r="P196">
            <v>6889.12</v>
          </cell>
          <cell r="Q196">
            <v>6904.73</v>
          </cell>
          <cell r="R196">
            <v>6940.37</v>
          </cell>
          <cell r="S196">
            <v>6952.55</v>
          </cell>
          <cell r="T196">
            <v>7038.74</v>
          </cell>
          <cell r="U196">
            <v>7066.97</v>
          </cell>
          <cell r="V196">
            <v>7045.71</v>
          </cell>
          <cell r="W196">
            <v>7027.23</v>
          </cell>
          <cell r="X196">
            <v>6990.64</v>
          </cell>
          <cell r="Y196">
            <v>6350.56</v>
          </cell>
        </row>
        <row r="197">
          <cell r="B197">
            <v>6339.62</v>
          </cell>
          <cell r="C197">
            <v>6277.23</v>
          </cell>
          <cell r="D197">
            <v>6271.18</v>
          </cell>
          <cell r="E197">
            <v>6260.38</v>
          </cell>
          <cell r="F197">
            <v>6261.83</v>
          </cell>
          <cell r="G197">
            <v>6275.96</v>
          </cell>
          <cell r="H197">
            <v>6331.21</v>
          </cell>
          <cell r="I197">
            <v>6418.25</v>
          </cell>
          <cell r="J197">
            <v>7011.13</v>
          </cell>
          <cell r="K197">
            <v>7084.61</v>
          </cell>
          <cell r="L197">
            <v>7138.2</v>
          </cell>
          <cell r="M197">
            <v>7137.34</v>
          </cell>
          <cell r="N197">
            <v>7139.95</v>
          </cell>
          <cell r="O197">
            <v>7141.82</v>
          </cell>
          <cell r="P197">
            <v>7142.24</v>
          </cell>
          <cell r="Q197">
            <v>7140.88</v>
          </cell>
          <cell r="R197">
            <v>7143.96</v>
          </cell>
          <cell r="S197">
            <v>7124.66</v>
          </cell>
          <cell r="T197">
            <v>7154.44</v>
          </cell>
          <cell r="U197">
            <v>7156.63</v>
          </cell>
          <cell r="V197">
            <v>7152.71</v>
          </cell>
          <cell r="W197">
            <v>7144.38</v>
          </cell>
          <cell r="X197">
            <v>7018.4</v>
          </cell>
          <cell r="Y197">
            <v>6374.79</v>
          </cell>
        </row>
        <row r="198">
          <cell r="B198">
            <v>6352.44</v>
          </cell>
          <cell r="C198">
            <v>6315.39</v>
          </cell>
          <cell r="D198">
            <v>6264.8</v>
          </cell>
          <cell r="E198">
            <v>6262.57</v>
          </cell>
          <cell r="F198">
            <v>6265.31</v>
          </cell>
          <cell r="G198">
            <v>6344.24</v>
          </cell>
          <cell r="H198">
            <v>6971.37</v>
          </cell>
          <cell r="I198">
            <v>7141.85</v>
          </cell>
          <cell r="J198">
            <v>7174.05</v>
          </cell>
          <cell r="K198">
            <v>7177.5</v>
          </cell>
          <cell r="L198">
            <v>7191.18</v>
          </cell>
          <cell r="M198">
            <v>7179.87</v>
          </cell>
          <cell r="N198">
            <v>7179.04</v>
          </cell>
          <cell r="O198">
            <v>7181.73</v>
          </cell>
          <cell r="P198">
            <v>7183.95</v>
          </cell>
          <cell r="Q198">
            <v>7183.57</v>
          </cell>
          <cell r="R198">
            <v>7175.68</v>
          </cell>
          <cell r="S198">
            <v>7155.37</v>
          </cell>
          <cell r="T198">
            <v>7171.7</v>
          </cell>
          <cell r="U198">
            <v>7169.94</v>
          </cell>
          <cell r="V198">
            <v>7158.77</v>
          </cell>
          <cell r="W198">
            <v>7136.67</v>
          </cell>
          <cell r="X198">
            <v>6988.4</v>
          </cell>
          <cell r="Y198">
            <v>6323.87</v>
          </cell>
        </row>
        <row r="199">
          <cell r="B199">
            <v>6260.88</v>
          </cell>
          <cell r="C199">
            <v>6228.62</v>
          </cell>
          <cell r="D199">
            <v>6063.57</v>
          </cell>
          <cell r="E199">
            <v>6075.56</v>
          </cell>
          <cell r="F199">
            <v>6198.06</v>
          </cell>
          <cell r="G199">
            <v>6311.75</v>
          </cell>
          <cell r="H199">
            <v>6622.86</v>
          </cell>
          <cell r="I199">
            <v>7045.91</v>
          </cell>
          <cell r="J199">
            <v>7118.41</v>
          </cell>
          <cell r="K199">
            <v>7119.71</v>
          </cell>
          <cell r="L199">
            <v>7112.89</v>
          </cell>
          <cell r="M199">
            <v>7103.53</v>
          </cell>
          <cell r="N199">
            <v>7103.84</v>
          </cell>
          <cell r="O199">
            <v>7108.01</v>
          </cell>
          <cell r="P199">
            <v>7107.93</v>
          </cell>
          <cell r="Q199">
            <v>7107.09</v>
          </cell>
          <cell r="R199">
            <v>7109.24</v>
          </cell>
          <cell r="S199">
            <v>7097.69</v>
          </cell>
          <cell r="T199">
            <v>7109.27</v>
          </cell>
          <cell r="U199">
            <v>7109.03</v>
          </cell>
          <cell r="V199">
            <v>7104.93</v>
          </cell>
          <cell r="W199">
            <v>7087.35</v>
          </cell>
          <cell r="X199">
            <v>7009.79</v>
          </cell>
          <cell r="Y199">
            <v>6335.48</v>
          </cell>
        </row>
        <row r="200">
          <cell r="B200">
            <v>6259.22</v>
          </cell>
          <cell r="C200">
            <v>6211.44</v>
          </cell>
          <cell r="D200">
            <v>6129.27</v>
          </cell>
          <cell r="E200">
            <v>6115.69</v>
          </cell>
          <cell r="F200">
            <v>6219.59</v>
          </cell>
          <cell r="G200">
            <v>6303.68</v>
          </cell>
          <cell r="H200">
            <v>6563.29</v>
          </cell>
          <cell r="I200">
            <v>7044.69</v>
          </cell>
          <cell r="J200">
            <v>7111.09</v>
          </cell>
          <cell r="K200">
            <v>7114.11</v>
          </cell>
          <cell r="L200">
            <v>7118.41</v>
          </cell>
          <cell r="M200">
            <v>7116.83</v>
          </cell>
          <cell r="N200">
            <v>7116.88</v>
          </cell>
          <cell r="O200">
            <v>7117.94</v>
          </cell>
          <cell r="P200">
            <v>7118.11</v>
          </cell>
          <cell r="Q200">
            <v>7109.58</v>
          </cell>
          <cell r="R200">
            <v>7107.41</v>
          </cell>
          <cell r="S200">
            <v>7094.68</v>
          </cell>
          <cell r="T200">
            <v>7114.82</v>
          </cell>
          <cell r="U200">
            <v>7117.94</v>
          </cell>
          <cell r="V200">
            <v>7098.12</v>
          </cell>
          <cell r="W200">
            <v>7100.65</v>
          </cell>
          <cell r="X200">
            <v>7018.19</v>
          </cell>
          <cell r="Y200">
            <v>6457.83</v>
          </cell>
        </row>
        <row r="201">
          <cell r="B201">
            <v>6268.88</v>
          </cell>
          <cell r="C201">
            <v>6229.87</v>
          </cell>
          <cell r="D201">
            <v>6200.56</v>
          </cell>
          <cell r="E201">
            <v>6186.87</v>
          </cell>
          <cell r="F201">
            <v>6236.79</v>
          </cell>
          <cell r="G201">
            <v>6324.82</v>
          </cell>
          <cell r="H201">
            <v>6590.27</v>
          </cell>
          <cell r="I201">
            <v>7036.82</v>
          </cell>
          <cell r="J201">
            <v>7118.79</v>
          </cell>
          <cell r="K201">
            <v>7123.07</v>
          </cell>
          <cell r="L201">
            <v>7128.42</v>
          </cell>
          <cell r="M201">
            <v>7122.77</v>
          </cell>
          <cell r="N201">
            <v>7118.83</v>
          </cell>
          <cell r="O201">
            <v>7114.05</v>
          </cell>
          <cell r="P201">
            <v>7119.61</v>
          </cell>
          <cell r="Q201">
            <v>7118.78</v>
          </cell>
          <cell r="R201">
            <v>7106.22</v>
          </cell>
          <cell r="S201">
            <v>7097.49</v>
          </cell>
          <cell r="T201">
            <v>7118.8</v>
          </cell>
          <cell r="U201">
            <v>7119.19</v>
          </cell>
          <cell r="V201">
            <v>7103.95</v>
          </cell>
          <cell r="W201">
            <v>7099.99</v>
          </cell>
          <cell r="X201">
            <v>7015.83</v>
          </cell>
          <cell r="Y201">
            <v>6443.15</v>
          </cell>
        </row>
        <row r="202">
          <cell r="B202">
            <v>6299.37</v>
          </cell>
          <cell r="C202">
            <v>6258.15</v>
          </cell>
          <cell r="D202">
            <v>6235.84</v>
          </cell>
          <cell r="E202">
            <v>6233.56</v>
          </cell>
          <cell r="F202">
            <v>6257.9</v>
          </cell>
          <cell r="G202">
            <v>6363.76</v>
          </cell>
          <cell r="H202">
            <v>6881.93</v>
          </cell>
          <cell r="I202">
            <v>7053.36</v>
          </cell>
          <cell r="J202">
            <v>7131.42</v>
          </cell>
          <cell r="K202">
            <v>7138.13</v>
          </cell>
          <cell r="L202">
            <v>7144.13</v>
          </cell>
          <cell r="M202">
            <v>7142.84</v>
          </cell>
          <cell r="N202">
            <v>7139.01</v>
          </cell>
          <cell r="O202">
            <v>7143.41</v>
          </cell>
          <cell r="P202">
            <v>7144.71</v>
          </cell>
          <cell r="Q202">
            <v>7145.53</v>
          </cell>
          <cell r="R202">
            <v>7140.94</v>
          </cell>
          <cell r="S202">
            <v>7133.54</v>
          </cell>
          <cell r="T202">
            <v>7148.76</v>
          </cell>
          <cell r="U202">
            <v>7146.79</v>
          </cell>
          <cell r="V202">
            <v>7142.97</v>
          </cell>
          <cell r="W202">
            <v>7132.31</v>
          </cell>
          <cell r="X202">
            <v>7071.11</v>
          </cell>
          <cell r="Y202">
            <v>6987.87</v>
          </cell>
        </row>
        <row r="203">
          <cell r="B203">
            <v>6596.7</v>
          </cell>
          <cell r="C203">
            <v>6368.96</v>
          </cell>
          <cell r="D203">
            <v>6346.19</v>
          </cell>
          <cell r="E203">
            <v>6345.66</v>
          </cell>
          <cell r="F203">
            <v>6361.59</v>
          </cell>
          <cell r="G203">
            <v>6411.53</v>
          </cell>
          <cell r="H203">
            <v>6623.86</v>
          </cell>
          <cell r="I203">
            <v>6976.62</v>
          </cell>
          <cell r="J203">
            <v>7077.73</v>
          </cell>
          <cell r="K203">
            <v>7114.58</v>
          </cell>
          <cell r="L203">
            <v>7129.29</v>
          </cell>
          <cell r="M203">
            <v>7125.93</v>
          </cell>
          <cell r="N203">
            <v>7121.23</v>
          </cell>
          <cell r="O203">
            <v>7126</v>
          </cell>
          <cell r="P203">
            <v>7127.88</v>
          </cell>
          <cell r="Q203">
            <v>7136.83</v>
          </cell>
          <cell r="R203">
            <v>7132.65</v>
          </cell>
          <cell r="S203">
            <v>7125.13</v>
          </cell>
          <cell r="T203">
            <v>7142.39</v>
          </cell>
          <cell r="U203">
            <v>7144.95</v>
          </cell>
          <cell r="V203">
            <v>7145.57</v>
          </cell>
          <cell r="W203">
            <v>7116.86</v>
          </cell>
          <cell r="X203">
            <v>7065.8</v>
          </cell>
          <cell r="Y203">
            <v>6990.26</v>
          </cell>
        </row>
        <row r="204">
          <cell r="B204">
            <v>6391.77</v>
          </cell>
          <cell r="C204">
            <v>6328.76</v>
          </cell>
          <cell r="D204">
            <v>6272.17</v>
          </cell>
          <cell r="E204">
            <v>6274.42</v>
          </cell>
          <cell r="F204">
            <v>6284.21</v>
          </cell>
          <cell r="G204">
            <v>6357.71</v>
          </cell>
          <cell r="H204">
            <v>6414.54</v>
          </cell>
          <cell r="I204">
            <v>6692.22</v>
          </cell>
          <cell r="J204">
            <v>7038.79</v>
          </cell>
          <cell r="K204">
            <v>7113.97</v>
          </cell>
          <cell r="L204">
            <v>7136.35</v>
          </cell>
          <cell r="M204">
            <v>7138.3</v>
          </cell>
          <cell r="N204">
            <v>7140.74</v>
          </cell>
          <cell r="O204">
            <v>7142.54</v>
          </cell>
          <cell r="P204">
            <v>7146.58</v>
          </cell>
          <cell r="Q204">
            <v>7148.11</v>
          </cell>
          <cell r="R204">
            <v>7147.62</v>
          </cell>
          <cell r="S204">
            <v>7139.68</v>
          </cell>
          <cell r="T204">
            <v>7156.34</v>
          </cell>
          <cell r="U204">
            <v>7159.51</v>
          </cell>
          <cell r="V204">
            <v>7160.72</v>
          </cell>
          <cell r="W204">
            <v>7134.16</v>
          </cell>
          <cell r="X204">
            <v>7073.72</v>
          </cell>
          <cell r="Y204">
            <v>6937.96</v>
          </cell>
        </row>
        <row r="205">
          <cell r="B205">
            <v>6447.55</v>
          </cell>
          <cell r="C205">
            <v>6374.26</v>
          </cell>
          <cell r="D205">
            <v>6330.8</v>
          </cell>
          <cell r="E205">
            <v>6325.81</v>
          </cell>
          <cell r="F205">
            <v>6356.21</v>
          </cell>
          <cell r="G205">
            <v>6495.6</v>
          </cell>
          <cell r="H205">
            <v>7032.83</v>
          </cell>
          <cell r="I205">
            <v>7145.72</v>
          </cell>
          <cell r="J205">
            <v>7279.35</v>
          </cell>
          <cell r="K205">
            <v>7374.48</v>
          </cell>
          <cell r="L205">
            <v>7380.4</v>
          </cell>
          <cell r="M205">
            <v>7405.5</v>
          </cell>
          <cell r="N205">
            <v>7368.89</v>
          </cell>
          <cell r="O205">
            <v>7365.11</v>
          </cell>
          <cell r="P205">
            <v>7379.33</v>
          </cell>
          <cell r="Q205">
            <v>7373.52</v>
          </cell>
          <cell r="R205">
            <v>7338.47</v>
          </cell>
          <cell r="S205">
            <v>7332.4</v>
          </cell>
          <cell r="T205">
            <v>7726.08</v>
          </cell>
          <cell r="U205">
            <v>7362.65</v>
          </cell>
          <cell r="V205">
            <v>7263.18</v>
          </cell>
          <cell r="W205">
            <v>7197.98</v>
          </cell>
          <cell r="X205">
            <v>7143.41</v>
          </cell>
          <cell r="Y205">
            <v>6966.74</v>
          </cell>
        </row>
        <row r="206">
          <cell r="B206">
            <v>6336.23</v>
          </cell>
          <cell r="C206">
            <v>6277.34</v>
          </cell>
          <cell r="D206">
            <v>6269.7</v>
          </cell>
          <cell r="E206">
            <v>6271.53</v>
          </cell>
          <cell r="F206">
            <v>6280.88</v>
          </cell>
          <cell r="G206">
            <v>6365.93</v>
          </cell>
          <cell r="H206">
            <v>7021.4</v>
          </cell>
          <cell r="I206">
            <v>7127.79</v>
          </cell>
          <cell r="J206">
            <v>7150.63</v>
          </cell>
          <cell r="K206">
            <v>7150.41</v>
          </cell>
          <cell r="L206">
            <v>7157.22</v>
          </cell>
          <cell r="M206">
            <v>7150.38</v>
          </cell>
          <cell r="N206">
            <v>7151.21</v>
          </cell>
          <cell r="O206">
            <v>7157.13</v>
          </cell>
          <cell r="P206">
            <v>7162.44</v>
          </cell>
          <cell r="Q206">
            <v>7157.21</v>
          </cell>
          <cell r="R206">
            <v>7148.19</v>
          </cell>
          <cell r="S206">
            <v>7133.17</v>
          </cell>
          <cell r="T206">
            <v>7137.91</v>
          </cell>
          <cell r="U206">
            <v>7139.08</v>
          </cell>
          <cell r="V206">
            <v>7134.68</v>
          </cell>
          <cell r="W206">
            <v>7102.81</v>
          </cell>
          <cell r="X206">
            <v>7014.07</v>
          </cell>
          <cell r="Y206">
            <v>6420.59</v>
          </cell>
        </row>
        <row r="207">
          <cell r="B207">
            <v>6276.86</v>
          </cell>
          <cell r="C207">
            <v>6250.15</v>
          </cell>
          <cell r="D207">
            <v>6241.89</v>
          </cell>
          <cell r="E207">
            <v>6248.13</v>
          </cell>
          <cell r="F207">
            <v>6257.95</v>
          </cell>
          <cell r="G207">
            <v>6344.32</v>
          </cell>
          <cell r="H207">
            <v>6797.19</v>
          </cell>
          <cell r="I207">
            <v>7032.5</v>
          </cell>
          <cell r="J207">
            <v>7135.02</v>
          </cell>
          <cell r="K207">
            <v>7141.28</v>
          </cell>
          <cell r="L207">
            <v>7149.19</v>
          </cell>
          <cell r="M207">
            <v>7151.89</v>
          </cell>
          <cell r="N207">
            <v>7145.21</v>
          </cell>
          <cell r="O207">
            <v>7155.41</v>
          </cell>
          <cell r="P207">
            <v>7165.07</v>
          </cell>
          <cell r="Q207">
            <v>7172.11</v>
          </cell>
          <cell r="R207">
            <v>7175.89</v>
          </cell>
          <cell r="S207">
            <v>7151.7</v>
          </cell>
          <cell r="T207">
            <v>7166.41</v>
          </cell>
          <cell r="U207">
            <v>7159.49</v>
          </cell>
          <cell r="V207">
            <v>7149.64</v>
          </cell>
          <cell r="W207">
            <v>7116.79</v>
          </cell>
          <cell r="X207">
            <v>6977.23</v>
          </cell>
          <cell r="Y207">
            <v>6351.71</v>
          </cell>
        </row>
        <row r="208">
          <cell r="B208">
            <v>6327.08</v>
          </cell>
          <cell r="C208">
            <v>6290.35</v>
          </cell>
          <cell r="D208">
            <v>6276.7</v>
          </cell>
          <cell r="E208">
            <v>6279.97</v>
          </cell>
          <cell r="F208">
            <v>6287.33</v>
          </cell>
          <cell r="G208">
            <v>6387.02</v>
          </cell>
          <cell r="H208">
            <v>6963.2</v>
          </cell>
          <cell r="I208">
            <v>7122.33</v>
          </cell>
          <cell r="J208">
            <v>7181.56</v>
          </cell>
          <cell r="K208">
            <v>7190.23</v>
          </cell>
          <cell r="L208">
            <v>7183.74</v>
          </cell>
          <cell r="M208">
            <v>7175.88</v>
          </cell>
          <cell r="N208">
            <v>7167.99</v>
          </cell>
          <cell r="O208">
            <v>7165.65</v>
          </cell>
          <cell r="P208">
            <v>7175.67</v>
          </cell>
          <cell r="Q208">
            <v>7187.21</v>
          </cell>
          <cell r="R208">
            <v>7182.97</v>
          </cell>
          <cell r="S208">
            <v>7160</v>
          </cell>
          <cell r="T208">
            <v>7171.84</v>
          </cell>
          <cell r="U208">
            <v>7168.38</v>
          </cell>
          <cell r="V208">
            <v>7144.28</v>
          </cell>
          <cell r="W208">
            <v>7288.15</v>
          </cell>
          <cell r="X208">
            <v>6918.68</v>
          </cell>
          <cell r="Y208">
            <v>6351.27</v>
          </cell>
        </row>
        <row r="209">
          <cell r="B209">
            <v>6297.81</v>
          </cell>
          <cell r="C209">
            <v>6270.58</v>
          </cell>
          <cell r="D209">
            <v>6202.76</v>
          </cell>
          <cell r="E209">
            <v>6192.36</v>
          </cell>
          <cell r="F209">
            <v>6261.65</v>
          </cell>
          <cell r="G209">
            <v>6328.18</v>
          </cell>
          <cell r="H209">
            <v>6781.89</v>
          </cell>
          <cell r="I209">
            <v>7023.37</v>
          </cell>
          <cell r="J209">
            <v>7077.39</v>
          </cell>
          <cell r="K209">
            <v>7118.72</v>
          </cell>
          <cell r="L209">
            <v>7070.29</v>
          </cell>
          <cell r="M209">
            <v>7063.44</v>
          </cell>
          <cell r="N209">
            <v>7061.85</v>
          </cell>
          <cell r="O209">
            <v>7061.87</v>
          </cell>
          <cell r="P209">
            <v>7059.94</v>
          </cell>
          <cell r="Q209">
            <v>7057.22</v>
          </cell>
          <cell r="R209">
            <v>7051.76</v>
          </cell>
          <cell r="S209">
            <v>7042.16</v>
          </cell>
          <cell r="T209">
            <v>7063.46</v>
          </cell>
          <cell r="U209">
            <v>7059.08</v>
          </cell>
          <cell r="V209">
            <v>7037.03</v>
          </cell>
          <cell r="W209">
            <v>7006.01</v>
          </cell>
          <cell r="X209">
            <v>6831.97</v>
          </cell>
          <cell r="Y209">
            <v>6326.69</v>
          </cell>
        </row>
        <row r="210">
          <cell r="B210">
            <v>6325.92</v>
          </cell>
          <cell r="C210">
            <v>6263.36</v>
          </cell>
          <cell r="D210">
            <v>6232.25</v>
          </cell>
          <cell r="E210">
            <v>6205.85</v>
          </cell>
          <cell r="F210">
            <v>6237.21</v>
          </cell>
          <cell r="G210">
            <v>6275.05</v>
          </cell>
          <cell r="H210">
            <v>6362.67</v>
          </cell>
          <cell r="I210">
            <v>6736.96</v>
          </cell>
          <cell r="J210">
            <v>6981.61</v>
          </cell>
          <cell r="K210">
            <v>7002.49</v>
          </cell>
          <cell r="L210">
            <v>7024.75</v>
          </cell>
          <cell r="M210">
            <v>7025.17</v>
          </cell>
          <cell r="N210">
            <v>7004.09</v>
          </cell>
          <cell r="O210">
            <v>7014.35</v>
          </cell>
          <cell r="P210">
            <v>7001.37</v>
          </cell>
          <cell r="Q210">
            <v>7008.08</v>
          </cell>
          <cell r="R210">
            <v>7019.57</v>
          </cell>
          <cell r="S210">
            <v>7031.26</v>
          </cell>
          <cell r="T210">
            <v>7061.57</v>
          </cell>
          <cell r="U210">
            <v>7046.75</v>
          </cell>
          <cell r="V210">
            <v>7043.98</v>
          </cell>
          <cell r="W210">
            <v>7015.79</v>
          </cell>
          <cell r="X210">
            <v>6884.05</v>
          </cell>
          <cell r="Y210">
            <v>6373.96</v>
          </cell>
        </row>
        <row r="211">
          <cell r="B211">
            <v>6311.27</v>
          </cell>
          <cell r="C211">
            <v>6245.05</v>
          </cell>
          <cell r="D211">
            <v>6230.12</v>
          </cell>
          <cell r="E211">
            <v>6205.18</v>
          </cell>
          <cell r="F211">
            <v>6243.39</v>
          </cell>
          <cell r="G211">
            <v>6275.34</v>
          </cell>
          <cell r="H211">
            <v>6333.42</v>
          </cell>
          <cell r="I211">
            <v>6448.36</v>
          </cell>
          <cell r="J211">
            <v>6867.66</v>
          </cell>
          <cell r="K211">
            <v>7007.01</v>
          </cell>
          <cell r="L211">
            <v>7018.2</v>
          </cell>
          <cell r="M211">
            <v>7024.42</v>
          </cell>
          <cell r="N211">
            <v>7008.32</v>
          </cell>
          <cell r="O211">
            <v>7010.66</v>
          </cell>
          <cell r="P211">
            <v>7007.4</v>
          </cell>
          <cell r="Q211">
            <v>7015.52</v>
          </cell>
          <cell r="R211">
            <v>7030.18</v>
          </cell>
          <cell r="S211">
            <v>7038.33</v>
          </cell>
          <cell r="T211">
            <v>7065.69</v>
          </cell>
          <cell r="U211">
            <v>7061.99</v>
          </cell>
          <cell r="V211">
            <v>7053.9</v>
          </cell>
          <cell r="W211">
            <v>7026.04</v>
          </cell>
          <cell r="X211">
            <v>6858.09</v>
          </cell>
          <cell r="Y211">
            <v>6338.37</v>
          </cell>
        </row>
        <row r="212">
          <cell r="B212">
            <v>6271.9</v>
          </cell>
          <cell r="C212">
            <v>6244.82</v>
          </cell>
          <cell r="D212">
            <v>6171.82</v>
          </cell>
          <cell r="E212">
            <v>6173.29</v>
          </cell>
          <cell r="F212">
            <v>6240.89</v>
          </cell>
          <cell r="G212">
            <v>6327.09</v>
          </cell>
          <cell r="H212">
            <v>6688.77</v>
          </cell>
          <cell r="I212">
            <v>7105.51</v>
          </cell>
          <cell r="J212">
            <v>7152.51</v>
          </cell>
          <cell r="K212">
            <v>7146.63</v>
          </cell>
          <cell r="L212">
            <v>7147.29</v>
          </cell>
          <cell r="M212">
            <v>7102.96</v>
          </cell>
          <cell r="N212">
            <v>7097.58</v>
          </cell>
          <cell r="O212">
            <v>7102.25</v>
          </cell>
          <cell r="P212">
            <v>7103.76</v>
          </cell>
          <cell r="Q212">
            <v>7136.32</v>
          </cell>
          <cell r="R212">
            <v>7133.2</v>
          </cell>
          <cell r="S212">
            <v>7114.88</v>
          </cell>
          <cell r="T212">
            <v>7141.21</v>
          </cell>
          <cell r="U212">
            <v>7140.7</v>
          </cell>
          <cell r="V212">
            <v>7135.32</v>
          </cell>
          <cell r="W212">
            <v>7097.37</v>
          </cell>
          <cell r="X212">
            <v>6994.97</v>
          </cell>
          <cell r="Y212">
            <v>6361.37</v>
          </cell>
        </row>
        <row r="213">
          <cell r="B213">
            <v>6327.52</v>
          </cell>
          <cell r="C213">
            <v>6253.39</v>
          </cell>
          <cell r="D213">
            <v>6243.55</v>
          </cell>
          <cell r="E213">
            <v>6244.69</v>
          </cell>
          <cell r="F213">
            <v>6284.61</v>
          </cell>
          <cell r="G213">
            <v>6415.49</v>
          </cell>
          <cell r="H213">
            <v>7020.37</v>
          </cell>
          <cell r="I213">
            <v>7163.25</v>
          </cell>
          <cell r="J213">
            <v>7198.75</v>
          </cell>
          <cell r="K213">
            <v>7192.3</v>
          </cell>
          <cell r="L213">
            <v>7195.28</v>
          </cell>
          <cell r="M213">
            <v>7187.6</v>
          </cell>
          <cell r="N213">
            <v>7175.09</v>
          </cell>
          <cell r="O213">
            <v>7189.41</v>
          </cell>
          <cell r="P213">
            <v>7193.97</v>
          </cell>
          <cell r="Q213">
            <v>7195.65</v>
          </cell>
          <cell r="R213">
            <v>7158.96</v>
          </cell>
          <cell r="S213">
            <v>7144.5</v>
          </cell>
          <cell r="T213">
            <v>7163.42</v>
          </cell>
          <cell r="U213">
            <v>7164.37</v>
          </cell>
          <cell r="V213">
            <v>7143.19</v>
          </cell>
          <cell r="W213">
            <v>7126.57</v>
          </cell>
          <cell r="X213">
            <v>7010.34</v>
          </cell>
          <cell r="Y213">
            <v>6423.98</v>
          </cell>
        </row>
        <row r="214">
          <cell r="B214">
            <v>6340.67</v>
          </cell>
          <cell r="C214">
            <v>6300.39</v>
          </cell>
          <cell r="D214">
            <v>6258.34</v>
          </cell>
          <cell r="E214">
            <v>6287.03</v>
          </cell>
          <cell r="F214">
            <v>6348.49</v>
          </cell>
          <cell r="G214">
            <v>6424.26</v>
          </cell>
          <cell r="H214">
            <v>7042.63</v>
          </cell>
          <cell r="I214">
            <v>7148.99</v>
          </cell>
          <cell r="J214">
            <v>7175.41</v>
          </cell>
          <cell r="K214">
            <v>7165.63</v>
          </cell>
          <cell r="L214">
            <v>7160.86</v>
          </cell>
          <cell r="M214">
            <v>7162.24</v>
          </cell>
          <cell r="N214">
            <v>7172.57</v>
          </cell>
          <cell r="O214">
            <v>7177.29</v>
          </cell>
          <cell r="P214">
            <v>7176.5</v>
          </cell>
          <cell r="Q214">
            <v>7172.5</v>
          </cell>
          <cell r="R214">
            <v>7176.14</v>
          </cell>
          <cell r="S214">
            <v>7155.73</v>
          </cell>
          <cell r="T214">
            <v>7176.72</v>
          </cell>
          <cell r="U214">
            <v>7184.01</v>
          </cell>
          <cell r="V214">
            <v>7181.1</v>
          </cell>
          <cell r="W214">
            <v>7175.71</v>
          </cell>
          <cell r="X214">
            <v>7139.02</v>
          </cell>
          <cell r="Y214">
            <v>7010.58</v>
          </cell>
        </row>
        <row r="215">
          <cell r="B215">
            <v>6469.8</v>
          </cell>
          <cell r="C215">
            <v>6420.55</v>
          </cell>
          <cell r="D215">
            <v>6380.19</v>
          </cell>
          <cell r="E215">
            <v>6408.35</v>
          </cell>
          <cell r="F215">
            <v>6471.69</v>
          </cell>
          <cell r="G215">
            <v>6802.23</v>
          </cell>
          <cell r="H215">
            <v>7095.77</v>
          </cell>
          <cell r="I215">
            <v>7168.36</v>
          </cell>
          <cell r="J215">
            <v>7206.11</v>
          </cell>
          <cell r="K215">
            <v>7236.8</v>
          </cell>
          <cell r="L215">
            <v>7241.97</v>
          </cell>
          <cell r="M215">
            <v>7229.06</v>
          </cell>
          <cell r="N215">
            <v>7212.37</v>
          </cell>
          <cell r="O215">
            <v>7221.63</v>
          </cell>
          <cell r="P215">
            <v>7220.15</v>
          </cell>
          <cell r="Q215">
            <v>7195.74</v>
          </cell>
          <cell r="R215">
            <v>7203.71</v>
          </cell>
          <cell r="S215">
            <v>7160.54</v>
          </cell>
          <cell r="T215">
            <v>7196.07</v>
          </cell>
          <cell r="U215">
            <v>7218.75</v>
          </cell>
          <cell r="V215">
            <v>7192.45</v>
          </cell>
          <cell r="W215">
            <v>7172.94</v>
          </cell>
          <cell r="X215">
            <v>7145.31</v>
          </cell>
          <cell r="Y215">
            <v>7041.55</v>
          </cell>
        </row>
        <row r="216">
          <cell r="B216">
            <v>6889.55</v>
          </cell>
          <cell r="C216">
            <v>6435.38</v>
          </cell>
          <cell r="D216">
            <v>6396.16</v>
          </cell>
          <cell r="E216">
            <v>6398.89</v>
          </cell>
          <cell r="F216">
            <v>6488.12</v>
          </cell>
          <cell r="G216">
            <v>6768.18</v>
          </cell>
          <cell r="H216">
            <v>7082.21</v>
          </cell>
          <cell r="I216">
            <v>7154.86</v>
          </cell>
          <cell r="J216">
            <v>7177.29</v>
          </cell>
          <cell r="K216">
            <v>7206.3</v>
          </cell>
          <cell r="L216">
            <v>7258.08</v>
          </cell>
          <cell r="M216">
            <v>7207.31</v>
          </cell>
          <cell r="N216">
            <v>7170.93</v>
          </cell>
          <cell r="O216">
            <v>7173.66</v>
          </cell>
          <cell r="P216">
            <v>7170.44</v>
          </cell>
          <cell r="Q216">
            <v>7167.26</v>
          </cell>
          <cell r="R216">
            <v>7165.99</v>
          </cell>
          <cell r="S216">
            <v>7144.17</v>
          </cell>
          <cell r="T216">
            <v>7159.67</v>
          </cell>
          <cell r="U216">
            <v>7170.92</v>
          </cell>
          <cell r="V216">
            <v>7168.31</v>
          </cell>
          <cell r="W216">
            <v>7160.54</v>
          </cell>
          <cell r="X216">
            <v>7121.07</v>
          </cell>
          <cell r="Y216">
            <v>7021.78</v>
          </cell>
        </row>
        <row r="217">
          <cell r="B217">
            <v>6911.61</v>
          </cell>
          <cell r="C217">
            <v>6463.05</v>
          </cell>
          <cell r="D217">
            <v>6407.7</v>
          </cell>
          <cell r="E217">
            <v>6396.99</v>
          </cell>
          <cell r="F217">
            <v>6415.04</v>
          </cell>
          <cell r="G217">
            <v>6474.63</v>
          </cell>
          <cell r="H217">
            <v>6787.72</v>
          </cell>
          <cell r="I217">
            <v>7023.74</v>
          </cell>
          <cell r="J217">
            <v>7120.65</v>
          </cell>
          <cell r="K217">
            <v>7145.78</v>
          </cell>
          <cell r="L217">
            <v>7154.16</v>
          </cell>
          <cell r="M217">
            <v>7156.26</v>
          </cell>
          <cell r="N217">
            <v>7155.76</v>
          </cell>
          <cell r="O217">
            <v>7161.37</v>
          </cell>
          <cell r="P217">
            <v>7158.63</v>
          </cell>
          <cell r="Q217">
            <v>7148.6</v>
          </cell>
          <cell r="R217">
            <v>7146.82</v>
          </cell>
          <cell r="S217">
            <v>7135.19</v>
          </cell>
          <cell r="T217">
            <v>7172.22</v>
          </cell>
          <cell r="U217">
            <v>7155.98</v>
          </cell>
          <cell r="V217">
            <v>7159</v>
          </cell>
          <cell r="W217">
            <v>7150.02</v>
          </cell>
          <cell r="X217">
            <v>7120.03</v>
          </cell>
          <cell r="Y217">
            <v>7024.98</v>
          </cell>
        </row>
        <row r="218">
          <cell r="B218">
            <v>6899.3</v>
          </cell>
          <cell r="C218">
            <v>6499.44</v>
          </cell>
          <cell r="D218">
            <v>6403.94</v>
          </cell>
          <cell r="E218">
            <v>6408.62</v>
          </cell>
          <cell r="F218">
            <v>6440.37</v>
          </cell>
          <cell r="G218">
            <v>6494.99</v>
          </cell>
          <cell r="H218">
            <v>6832.87</v>
          </cell>
          <cell r="I218">
            <v>7032.71</v>
          </cell>
          <cell r="J218">
            <v>7131.58</v>
          </cell>
          <cell r="K218">
            <v>7155.88</v>
          </cell>
          <cell r="L218">
            <v>7189.9</v>
          </cell>
          <cell r="M218">
            <v>7191.21</v>
          </cell>
          <cell r="N218">
            <v>7185.75</v>
          </cell>
          <cell r="O218">
            <v>7184.14</v>
          </cell>
          <cell r="P218">
            <v>7179.37</v>
          </cell>
          <cell r="Q218">
            <v>7175.44</v>
          </cell>
          <cell r="R218">
            <v>7170.92</v>
          </cell>
          <cell r="S218">
            <v>7154.11</v>
          </cell>
          <cell r="T218">
            <v>7209.06</v>
          </cell>
          <cell r="U218">
            <v>7210.17</v>
          </cell>
          <cell r="V218">
            <v>7200.28</v>
          </cell>
          <cell r="W218">
            <v>7172.78</v>
          </cell>
          <cell r="X218">
            <v>7159.28</v>
          </cell>
          <cell r="Y218">
            <v>7113.6</v>
          </cell>
        </row>
        <row r="219">
          <cell r="B219">
            <v>7031.84</v>
          </cell>
          <cell r="C219">
            <v>7018.67</v>
          </cell>
          <cell r="D219">
            <v>6830.24</v>
          </cell>
          <cell r="E219">
            <v>6813.92</v>
          </cell>
          <cell r="F219">
            <v>6819.76</v>
          </cell>
          <cell r="G219">
            <v>7022.83</v>
          </cell>
          <cell r="H219">
            <v>7096.22</v>
          </cell>
          <cell r="I219">
            <v>7166.37</v>
          </cell>
          <cell r="J219">
            <v>7202.1</v>
          </cell>
          <cell r="K219">
            <v>7280.44</v>
          </cell>
          <cell r="L219">
            <v>7296.13</v>
          </cell>
          <cell r="M219">
            <v>7264.31</v>
          </cell>
          <cell r="N219">
            <v>7238.48</v>
          </cell>
          <cell r="O219">
            <v>7241.2</v>
          </cell>
          <cell r="P219">
            <v>7236.4</v>
          </cell>
          <cell r="Q219">
            <v>7199.57</v>
          </cell>
          <cell r="R219">
            <v>7190.22</v>
          </cell>
          <cell r="S219">
            <v>7168.25</v>
          </cell>
          <cell r="T219">
            <v>7249.68</v>
          </cell>
          <cell r="U219">
            <v>7243.99</v>
          </cell>
          <cell r="V219">
            <v>7204.77</v>
          </cell>
          <cell r="W219">
            <v>7181.44</v>
          </cell>
          <cell r="X219">
            <v>7151.2</v>
          </cell>
          <cell r="Y219">
            <v>7063.49</v>
          </cell>
        </row>
        <row r="220">
          <cell r="B220">
            <v>6924.9</v>
          </cell>
          <cell r="C220">
            <v>6424.76</v>
          </cell>
          <cell r="D220">
            <v>6375.33</v>
          </cell>
          <cell r="E220">
            <v>6368.11</v>
          </cell>
          <cell r="F220">
            <v>6374.71</v>
          </cell>
          <cell r="G220">
            <v>6752.99</v>
          </cell>
          <cell r="H220">
            <v>7091.77</v>
          </cell>
          <cell r="I220">
            <v>7148.88</v>
          </cell>
          <cell r="J220">
            <v>7175.02</v>
          </cell>
          <cell r="K220">
            <v>7199.57</v>
          </cell>
          <cell r="L220">
            <v>7189.3</v>
          </cell>
          <cell r="M220">
            <v>7188.94</v>
          </cell>
          <cell r="N220">
            <v>7174.6</v>
          </cell>
          <cell r="O220">
            <v>7175.95</v>
          </cell>
          <cell r="P220">
            <v>7182.91</v>
          </cell>
          <cell r="Q220">
            <v>7178.61</v>
          </cell>
          <cell r="R220">
            <v>7167.14</v>
          </cell>
          <cell r="S220">
            <v>7143.26</v>
          </cell>
          <cell r="T220">
            <v>7166.86</v>
          </cell>
          <cell r="U220">
            <v>7174.22</v>
          </cell>
          <cell r="V220">
            <v>7162.18</v>
          </cell>
          <cell r="W220">
            <v>7157.66</v>
          </cell>
          <cell r="X220">
            <v>7128.58</v>
          </cell>
          <cell r="Y220">
            <v>7077.35</v>
          </cell>
        </row>
        <row r="224">
          <cell r="A224">
            <v>854487.63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7" sqref="J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3434.2</v>
      </c>
      <c r="C12" s="10">
        <f>[1]для_сайта_от_150_до_670_кВт!C85</f>
        <v>3351.27</v>
      </c>
      <c r="D12" s="10">
        <f>[1]для_сайта_от_150_до_670_кВт!D85</f>
        <v>3365.58</v>
      </c>
      <c r="E12" s="10">
        <f>[1]для_сайта_от_150_до_670_кВт!E85</f>
        <v>3312.85</v>
      </c>
      <c r="F12" s="10">
        <f>[1]для_сайта_от_150_до_670_кВт!F85</f>
        <v>3300.93</v>
      </c>
      <c r="G12" s="10">
        <f>[1]для_сайта_от_150_до_670_кВт!G85</f>
        <v>3306.05</v>
      </c>
      <c r="H12" s="10">
        <f>[1]для_сайта_от_150_до_670_кВт!H85</f>
        <v>3306.85</v>
      </c>
      <c r="I12" s="10">
        <f>[1]для_сайта_от_150_до_670_кВт!I85</f>
        <v>3289.42</v>
      </c>
      <c r="J12" s="10">
        <f>[1]для_сайта_от_150_до_670_кВт!J85</f>
        <v>3288.83</v>
      </c>
      <c r="K12" s="10">
        <f>[1]для_сайта_от_150_до_670_кВт!K85</f>
        <v>3305.88</v>
      </c>
      <c r="L12" s="10">
        <f>[1]для_сайта_от_150_до_670_кВт!L85</f>
        <v>3398.35</v>
      </c>
      <c r="M12" s="10">
        <f>[1]для_сайта_от_150_до_670_кВт!M85</f>
        <v>3417.54</v>
      </c>
      <c r="N12" s="10">
        <f>[1]для_сайта_от_150_до_670_кВт!N85</f>
        <v>3488.54</v>
      </c>
      <c r="O12" s="10">
        <f>[1]для_сайта_от_150_до_670_кВт!O85</f>
        <v>3526.38</v>
      </c>
      <c r="P12" s="10">
        <f>[1]для_сайта_от_150_до_670_кВт!P85</f>
        <v>3513.36</v>
      </c>
      <c r="Q12" s="10">
        <f>[1]для_сайта_от_150_до_670_кВт!Q85</f>
        <v>3611.74</v>
      </c>
      <c r="R12" s="10">
        <f>[1]для_сайта_от_150_до_670_кВт!R85</f>
        <v>3692.94</v>
      </c>
      <c r="S12" s="10">
        <f>[1]для_сайта_от_150_до_670_кВт!S85</f>
        <v>3729.81</v>
      </c>
      <c r="T12" s="10">
        <f>[1]для_сайта_от_150_до_670_кВт!T85</f>
        <v>3805.76</v>
      </c>
      <c r="U12" s="10">
        <f>[1]для_сайта_от_150_до_670_кВт!U85</f>
        <v>3788.46</v>
      </c>
      <c r="V12" s="10">
        <f>[1]для_сайта_от_150_до_670_кВт!V85</f>
        <v>3762.52</v>
      </c>
      <c r="W12" s="10">
        <f>[1]для_сайта_от_150_до_670_кВт!W85</f>
        <v>3734.5</v>
      </c>
      <c r="X12" s="10">
        <f>[1]для_сайта_от_150_до_670_кВт!X85</f>
        <v>3469.16</v>
      </c>
      <c r="Y12" s="10">
        <f>[1]для_сайта_от_150_до_670_кВт!Y85</f>
        <v>3285.15</v>
      </c>
    </row>
    <row r="13" spans="1:26" ht="15.75" thickBot="1" x14ac:dyDescent="0.3">
      <c r="A13" s="5">
        <v>2</v>
      </c>
      <c r="B13" s="10">
        <f>[1]для_сайта_от_150_до_670_кВт!B86</f>
        <v>3219.58</v>
      </c>
      <c r="C13" s="10">
        <f>[1]для_сайта_от_150_до_670_кВт!C86</f>
        <v>3085.13</v>
      </c>
      <c r="D13" s="10">
        <f>[1]для_сайта_от_150_до_670_кВт!D86</f>
        <v>3043.82</v>
      </c>
      <c r="E13" s="10">
        <f>[1]для_сайта_от_150_до_670_кВт!E86</f>
        <v>3029.84</v>
      </c>
      <c r="F13" s="10">
        <f>[1]для_сайта_от_150_до_670_кВт!F86</f>
        <v>3045.88</v>
      </c>
      <c r="G13" s="10">
        <f>[1]для_сайта_от_150_до_670_кВт!G86</f>
        <v>3078.19</v>
      </c>
      <c r="H13" s="10">
        <f>[1]для_сайта_от_150_до_670_кВт!H86</f>
        <v>3124.66</v>
      </c>
      <c r="I13" s="10">
        <f>[1]для_сайта_от_150_до_670_кВт!I86</f>
        <v>3174.04</v>
      </c>
      <c r="J13" s="10">
        <f>[1]для_сайта_от_150_до_670_кВт!J86</f>
        <v>3317.08</v>
      </c>
      <c r="K13" s="10">
        <f>[1]для_сайта_от_150_до_670_кВт!K86</f>
        <v>3475.04</v>
      </c>
      <c r="L13" s="10">
        <f>[1]для_сайта_от_150_до_670_кВт!L86</f>
        <v>3787.26</v>
      </c>
      <c r="M13" s="10">
        <f>[1]для_сайта_от_150_до_670_кВт!M86</f>
        <v>3851.52</v>
      </c>
      <c r="N13" s="10">
        <f>[1]для_сайта_от_150_до_670_кВт!N86</f>
        <v>3835.41</v>
      </c>
      <c r="O13" s="10">
        <f>[1]для_сайта_от_150_до_670_кВт!O86</f>
        <v>3857.36</v>
      </c>
      <c r="P13" s="10">
        <f>[1]для_сайта_от_150_до_670_кВт!P86</f>
        <v>3848.17</v>
      </c>
      <c r="Q13" s="10">
        <f>[1]для_сайта_от_150_до_670_кВт!Q86</f>
        <v>3942.54</v>
      </c>
      <c r="R13" s="10">
        <f>[1]для_сайта_от_150_до_670_кВт!R86</f>
        <v>3983.83</v>
      </c>
      <c r="S13" s="10">
        <f>[1]для_сайта_от_150_до_670_кВт!S86</f>
        <v>3995.5</v>
      </c>
      <c r="T13" s="10">
        <f>[1]для_сайта_от_150_до_670_кВт!T86</f>
        <v>4041.1</v>
      </c>
      <c r="U13" s="10">
        <f>[1]для_сайта_от_150_до_670_кВт!U86</f>
        <v>4041.2</v>
      </c>
      <c r="V13" s="10">
        <f>[1]для_сайта_от_150_до_670_кВт!V86</f>
        <v>4041.84</v>
      </c>
      <c r="W13" s="10">
        <f>[1]для_сайта_от_150_до_670_кВт!W86</f>
        <v>4039.94</v>
      </c>
      <c r="X13" s="10">
        <f>[1]для_сайта_от_150_до_670_кВт!X86</f>
        <v>3946.34</v>
      </c>
      <c r="Y13" s="10">
        <f>[1]для_сайта_от_150_до_670_кВт!Y86</f>
        <v>3401.04</v>
      </c>
    </row>
    <row r="14" spans="1:26" ht="15.75" thickBot="1" x14ac:dyDescent="0.3">
      <c r="A14" s="5">
        <v>3</v>
      </c>
      <c r="B14" s="10">
        <f>[1]для_сайта_от_150_до_670_кВт!B87</f>
        <v>3301.43</v>
      </c>
      <c r="C14" s="10">
        <f>[1]для_сайта_от_150_до_670_кВт!C87</f>
        <v>3218.76</v>
      </c>
      <c r="D14" s="10">
        <f>[1]для_сайта_от_150_до_670_кВт!D87</f>
        <v>3311.03</v>
      </c>
      <c r="E14" s="10">
        <f>[1]для_сайта_от_150_до_670_кВт!E87</f>
        <v>3277.78</v>
      </c>
      <c r="F14" s="10">
        <f>[1]для_сайта_от_150_до_670_кВт!F87</f>
        <v>3346.91</v>
      </c>
      <c r="G14" s="10">
        <f>[1]для_сайта_от_150_до_670_кВт!G87</f>
        <v>3266.67</v>
      </c>
      <c r="H14" s="10">
        <f>[1]для_сайта_от_150_до_670_кВт!H87</f>
        <v>3328.69</v>
      </c>
      <c r="I14" s="10">
        <f>[1]для_сайта_от_150_до_670_кВт!I87</f>
        <v>3374.28</v>
      </c>
      <c r="J14" s="10">
        <f>[1]для_сайта_от_150_до_670_кВт!J87</f>
        <v>3705.81</v>
      </c>
      <c r="K14" s="10">
        <f>[1]для_сайта_от_150_до_670_кВт!K87</f>
        <v>4079.35</v>
      </c>
      <c r="L14" s="10">
        <f>[1]для_сайта_от_150_до_670_кВт!L87</f>
        <v>4092.5</v>
      </c>
      <c r="M14" s="10">
        <f>[1]для_сайта_от_150_до_670_кВт!M87</f>
        <v>4078.99</v>
      </c>
      <c r="N14" s="10">
        <f>[1]для_сайта_от_150_до_670_кВт!N87</f>
        <v>4073.16</v>
      </c>
      <c r="O14" s="10">
        <f>[1]для_сайта_от_150_до_670_кВт!O87</f>
        <v>4075.11</v>
      </c>
      <c r="P14" s="10">
        <f>[1]для_сайта_от_150_до_670_кВт!P87</f>
        <v>4073.97</v>
      </c>
      <c r="Q14" s="10">
        <f>[1]для_сайта_от_150_до_670_кВт!Q87</f>
        <v>4078.1</v>
      </c>
      <c r="R14" s="10">
        <f>[1]для_сайта_от_150_до_670_кВт!R87</f>
        <v>4090.34</v>
      </c>
      <c r="S14" s="10">
        <f>[1]для_сайта_от_150_до_670_кВт!S87</f>
        <v>4100.28</v>
      </c>
      <c r="T14" s="10">
        <f>[1]для_сайта_от_150_до_670_кВт!T87</f>
        <v>4128.8</v>
      </c>
      <c r="U14" s="10">
        <f>[1]для_сайта_от_150_до_670_кВт!U87</f>
        <v>4126.53</v>
      </c>
      <c r="V14" s="10">
        <f>[1]для_сайта_от_150_до_670_кВт!V87</f>
        <v>4113.71</v>
      </c>
      <c r="W14" s="10">
        <f>[1]для_сайта_от_150_до_670_кВт!W87</f>
        <v>4081.21</v>
      </c>
      <c r="X14" s="10">
        <f>[1]для_сайта_от_150_до_670_кВт!X87</f>
        <v>4043.1</v>
      </c>
      <c r="Y14" s="10">
        <f>[1]для_сайта_от_150_до_670_кВт!Y87</f>
        <v>3369.34</v>
      </c>
    </row>
    <row r="15" spans="1:26" ht="15.75" thickBot="1" x14ac:dyDescent="0.3">
      <c r="A15" s="5">
        <v>4</v>
      </c>
      <c r="B15" s="10">
        <f>[1]для_сайта_от_150_до_670_кВт!B88</f>
        <v>3383.06</v>
      </c>
      <c r="C15" s="10">
        <f>[1]для_сайта_от_150_до_670_кВт!C88</f>
        <v>3391.01</v>
      </c>
      <c r="D15" s="10">
        <f>[1]для_сайта_от_150_до_670_кВт!D88</f>
        <v>3386.09</v>
      </c>
      <c r="E15" s="10">
        <f>[1]для_сайта_от_150_до_670_кВт!E88</f>
        <v>3342.45</v>
      </c>
      <c r="F15" s="10">
        <f>[1]для_сайта_от_150_до_670_кВт!F88</f>
        <v>3387.44</v>
      </c>
      <c r="G15" s="10">
        <f>[1]для_сайта_от_150_до_670_кВт!G88</f>
        <v>3170.18</v>
      </c>
      <c r="H15" s="10">
        <f>[1]для_сайта_от_150_до_670_кВт!H88</f>
        <v>3253.51</v>
      </c>
      <c r="I15" s="10">
        <f>[1]для_сайта_от_150_до_670_кВт!I88</f>
        <v>3360.57</v>
      </c>
      <c r="J15" s="10">
        <f>[1]для_сайта_от_150_до_670_кВт!J88</f>
        <v>3681.98</v>
      </c>
      <c r="K15" s="10">
        <f>[1]для_сайта_от_150_до_670_кВт!K88</f>
        <v>4044.82</v>
      </c>
      <c r="L15" s="10">
        <f>[1]для_сайта_от_150_до_670_кВт!L88</f>
        <v>4072.62</v>
      </c>
      <c r="M15" s="10">
        <f>[1]для_сайта_от_150_до_670_кВт!M88</f>
        <v>4069.79</v>
      </c>
      <c r="N15" s="10">
        <f>[1]для_сайта_от_150_до_670_кВт!N88</f>
        <v>4064.91</v>
      </c>
      <c r="O15" s="10">
        <f>[1]для_сайта_от_150_до_670_кВт!O88</f>
        <v>4072.36</v>
      </c>
      <c r="P15" s="10">
        <f>[1]для_сайта_от_150_до_670_кВт!P88</f>
        <v>4074.58</v>
      </c>
      <c r="Q15" s="10">
        <f>[1]для_сайта_от_150_до_670_кВт!Q88</f>
        <v>4080.97</v>
      </c>
      <c r="R15" s="10">
        <f>[1]для_сайта_от_150_до_670_кВт!R88</f>
        <v>4090.55</v>
      </c>
      <c r="S15" s="10">
        <f>[1]для_сайта_от_150_до_670_кВт!S88</f>
        <v>4099.04</v>
      </c>
      <c r="T15" s="10">
        <f>[1]для_сайта_от_150_до_670_кВт!T88</f>
        <v>4107.9799999999996</v>
      </c>
      <c r="U15" s="10">
        <f>[1]для_сайта_от_150_до_670_кВт!U88</f>
        <v>4104.3100000000004</v>
      </c>
      <c r="V15" s="10">
        <f>[1]для_сайта_от_150_до_670_кВт!V88</f>
        <v>4096.6400000000003</v>
      </c>
      <c r="W15" s="10">
        <f>[1]для_сайта_от_150_до_670_кВт!W88</f>
        <v>4085.21</v>
      </c>
      <c r="X15" s="10">
        <f>[1]для_сайта_от_150_до_670_кВт!X88</f>
        <v>4017.5</v>
      </c>
      <c r="Y15" s="10">
        <f>[1]для_сайта_от_150_до_670_кВт!Y88</f>
        <v>3414.28</v>
      </c>
    </row>
    <row r="16" spans="1:26" ht="15.75" thickBot="1" x14ac:dyDescent="0.3">
      <c r="A16" s="5">
        <v>5</v>
      </c>
      <c r="B16" s="10">
        <f>[1]для_сайта_от_150_до_670_кВт!B89</f>
        <v>3290.76</v>
      </c>
      <c r="C16" s="10">
        <f>[1]для_сайта_от_150_до_670_кВт!C89</f>
        <v>3339.45</v>
      </c>
      <c r="D16" s="10">
        <f>[1]для_сайта_от_150_до_670_кВт!D89</f>
        <v>3268.53</v>
      </c>
      <c r="E16" s="10">
        <f>[1]для_сайта_от_150_до_670_кВт!E89</f>
        <v>3278.28</v>
      </c>
      <c r="F16" s="10">
        <f>[1]для_сайта_от_150_до_670_кВт!F89</f>
        <v>3320.31</v>
      </c>
      <c r="G16" s="10">
        <f>[1]для_сайта_от_150_до_670_кВт!G89</f>
        <v>3210.64</v>
      </c>
      <c r="H16" s="10">
        <f>[1]для_сайта_от_150_до_670_кВт!H89</f>
        <v>3327.86</v>
      </c>
      <c r="I16" s="10">
        <f>[1]для_сайта_от_150_до_670_кВт!I89</f>
        <v>3384.93</v>
      </c>
      <c r="J16" s="10">
        <f>[1]для_сайта_от_150_до_670_кВт!J89</f>
        <v>3819.96</v>
      </c>
      <c r="K16" s="10">
        <f>[1]для_сайта_от_150_до_670_кВт!K89</f>
        <v>4074.7</v>
      </c>
      <c r="L16" s="10">
        <f>[1]для_сайта_от_150_до_670_кВт!L89</f>
        <v>4081.36</v>
      </c>
      <c r="M16" s="10">
        <f>[1]для_сайта_от_150_до_670_кВт!M89</f>
        <v>4082.29</v>
      </c>
      <c r="N16" s="10">
        <f>[1]для_сайта_от_150_до_670_кВт!N89</f>
        <v>4077.01</v>
      </c>
      <c r="O16" s="10">
        <f>[1]для_сайта_от_150_до_670_кВт!O89</f>
        <v>4071.32</v>
      </c>
      <c r="P16" s="10">
        <f>[1]для_сайта_от_150_до_670_кВт!P89</f>
        <v>4074.58</v>
      </c>
      <c r="Q16" s="10">
        <f>[1]для_сайта_от_150_до_670_кВт!Q89</f>
        <v>4077.36</v>
      </c>
      <c r="R16" s="10">
        <f>[1]для_сайта_от_150_до_670_кВт!R89</f>
        <v>4084.05</v>
      </c>
      <c r="S16" s="10">
        <f>[1]для_сайта_от_150_до_670_кВт!S89</f>
        <v>4078.71</v>
      </c>
      <c r="T16" s="10">
        <f>[1]для_сайта_от_150_до_670_кВт!T89</f>
        <v>4104.3500000000004</v>
      </c>
      <c r="U16" s="10">
        <f>[1]для_сайта_от_150_до_670_кВт!U89</f>
        <v>4097.08</v>
      </c>
      <c r="V16" s="10">
        <f>[1]для_сайта_от_150_до_670_кВт!V89</f>
        <v>4087.97</v>
      </c>
      <c r="W16" s="10">
        <f>[1]для_сайта_от_150_до_670_кВт!W89</f>
        <v>4072.83</v>
      </c>
      <c r="X16" s="10">
        <f>[1]для_сайта_от_150_до_670_кВт!X89</f>
        <v>3622.94</v>
      </c>
      <c r="Y16" s="10">
        <f>[1]для_сайта_от_150_до_670_кВт!Y89</f>
        <v>3321.99</v>
      </c>
    </row>
    <row r="17" spans="1:25" ht="15.75" thickBot="1" x14ac:dyDescent="0.3">
      <c r="A17" s="5">
        <v>6</v>
      </c>
      <c r="B17" s="10">
        <f>[1]для_сайта_от_150_до_670_кВт!B90</f>
        <v>3238.45</v>
      </c>
      <c r="C17" s="10">
        <f>[1]для_сайта_от_150_до_670_кВт!C90</f>
        <v>3255.01</v>
      </c>
      <c r="D17" s="10">
        <f>[1]для_сайта_от_150_до_670_кВт!D90</f>
        <v>3305.1</v>
      </c>
      <c r="E17" s="10">
        <f>[1]для_сайта_от_150_до_670_кВт!E90</f>
        <v>3160.58</v>
      </c>
      <c r="F17" s="10">
        <f>[1]для_сайта_от_150_до_670_кВт!F90</f>
        <v>3185.89</v>
      </c>
      <c r="G17" s="10">
        <f>[1]для_сайта_от_150_до_670_кВт!G90</f>
        <v>3068.65</v>
      </c>
      <c r="H17" s="10">
        <f>[1]для_сайта_от_150_до_670_кВт!H90</f>
        <v>3140.64</v>
      </c>
      <c r="I17" s="10">
        <f>[1]для_сайта_от_150_до_670_кВт!I90</f>
        <v>3326.84</v>
      </c>
      <c r="J17" s="10">
        <f>[1]для_сайта_от_150_до_670_кВт!J90</f>
        <v>3553.37</v>
      </c>
      <c r="K17" s="10">
        <f>[1]для_сайта_от_150_до_670_кВт!K90</f>
        <v>3925.58</v>
      </c>
      <c r="L17" s="10">
        <f>[1]для_сайта_от_150_до_670_кВт!L90</f>
        <v>3999.45</v>
      </c>
      <c r="M17" s="10">
        <f>[1]для_сайта_от_150_до_670_кВт!M90</f>
        <v>4006.7</v>
      </c>
      <c r="N17" s="10">
        <f>[1]для_сайта_от_150_до_670_кВт!N90</f>
        <v>4011.93</v>
      </c>
      <c r="O17" s="10">
        <f>[1]для_сайта_от_150_до_670_кВт!O90</f>
        <v>4009.07</v>
      </c>
      <c r="P17" s="10">
        <f>[1]для_сайта_от_150_до_670_кВт!P90</f>
        <v>4026.26</v>
      </c>
      <c r="Q17" s="10">
        <f>[1]для_сайта_от_150_до_670_кВт!Q90</f>
        <v>4027.4</v>
      </c>
      <c r="R17" s="10">
        <f>[1]для_сайта_от_150_до_670_кВт!R90</f>
        <v>4033.25</v>
      </c>
      <c r="S17" s="10">
        <f>[1]для_сайта_от_150_до_670_кВт!S90</f>
        <v>4035.97</v>
      </c>
      <c r="T17" s="10">
        <f>[1]для_сайта_от_150_до_670_кВт!T90</f>
        <v>4074.73</v>
      </c>
      <c r="U17" s="10">
        <f>[1]для_сайта_от_150_до_670_кВт!U90</f>
        <v>4069.82</v>
      </c>
      <c r="V17" s="10">
        <f>[1]для_сайта_от_150_до_670_кВт!V90</f>
        <v>4044.51</v>
      </c>
      <c r="W17" s="10">
        <f>[1]для_сайта_от_150_до_670_кВт!W90</f>
        <v>3991.74</v>
      </c>
      <c r="X17" s="10">
        <f>[1]для_сайта_от_150_до_670_кВт!X90</f>
        <v>3533.62</v>
      </c>
      <c r="Y17" s="10">
        <f>[1]для_сайта_от_150_до_670_кВт!Y90</f>
        <v>3305.48</v>
      </c>
    </row>
    <row r="18" spans="1:25" ht="15.75" thickBot="1" x14ac:dyDescent="0.3">
      <c r="A18" s="5">
        <v>7</v>
      </c>
      <c r="B18" s="10">
        <f>[1]для_сайта_от_150_до_670_кВт!B91</f>
        <v>3196.27</v>
      </c>
      <c r="C18" s="10">
        <f>[1]для_сайта_от_150_до_670_кВт!C91</f>
        <v>3058.29</v>
      </c>
      <c r="D18" s="10">
        <f>[1]для_сайта_от_150_до_670_кВт!D91</f>
        <v>3173.09</v>
      </c>
      <c r="E18" s="10">
        <f>[1]для_сайта_от_150_до_670_кВт!E91</f>
        <v>3150.03</v>
      </c>
      <c r="F18" s="10">
        <f>[1]для_сайта_от_150_до_670_кВт!F91</f>
        <v>3181.04</v>
      </c>
      <c r="G18" s="10">
        <f>[1]для_сайта_от_150_до_670_кВт!G91</f>
        <v>3066.56</v>
      </c>
      <c r="H18" s="10">
        <f>[1]для_сайта_от_150_до_670_кВт!H91</f>
        <v>3121.99</v>
      </c>
      <c r="I18" s="10">
        <f>[1]для_сайта_от_150_до_670_кВт!I91</f>
        <v>3241.24</v>
      </c>
      <c r="J18" s="10">
        <f>[1]для_сайта_от_150_до_670_кВт!J91</f>
        <v>3374.62</v>
      </c>
      <c r="K18" s="10">
        <f>[1]для_сайта_от_150_до_670_кВт!K91</f>
        <v>3729.56</v>
      </c>
      <c r="L18" s="10">
        <f>[1]для_сайта_от_150_до_670_кВт!L91</f>
        <v>3974.83</v>
      </c>
      <c r="M18" s="10">
        <f>[1]для_сайта_от_150_до_670_кВт!M91</f>
        <v>3981.58</v>
      </c>
      <c r="N18" s="10">
        <f>[1]для_сайта_от_150_до_670_кВт!N91</f>
        <v>3958.85</v>
      </c>
      <c r="O18" s="10">
        <f>[1]для_сайта_от_150_до_670_кВт!O91</f>
        <v>3970.08</v>
      </c>
      <c r="P18" s="10">
        <f>[1]для_сайта_от_150_до_670_кВт!P91</f>
        <v>3947.5</v>
      </c>
      <c r="Q18" s="10">
        <f>[1]для_сайта_от_150_до_670_кВт!Q91</f>
        <v>3963.11</v>
      </c>
      <c r="R18" s="10">
        <f>[1]для_сайта_от_150_до_670_кВт!R91</f>
        <v>3998.75</v>
      </c>
      <c r="S18" s="10">
        <f>[1]для_сайта_от_150_до_670_кВт!S91</f>
        <v>4010.93</v>
      </c>
      <c r="T18" s="10">
        <f>[1]для_сайта_от_150_до_670_кВт!T91</f>
        <v>4097.12</v>
      </c>
      <c r="U18" s="10">
        <f>[1]для_сайта_от_150_до_670_кВт!U91</f>
        <v>4125.3500000000004</v>
      </c>
      <c r="V18" s="10">
        <f>[1]для_сайта_от_150_до_670_кВт!V91</f>
        <v>4104.09</v>
      </c>
      <c r="W18" s="10">
        <f>[1]для_сайта_от_150_до_670_кВт!W91</f>
        <v>4085.61</v>
      </c>
      <c r="X18" s="10">
        <f>[1]для_сайта_от_150_до_670_кВт!X91</f>
        <v>4049.02</v>
      </c>
      <c r="Y18" s="10">
        <f>[1]для_сайта_от_150_до_670_кВт!Y91</f>
        <v>3408.94</v>
      </c>
    </row>
    <row r="19" spans="1:25" ht="15.75" thickBot="1" x14ac:dyDescent="0.3">
      <c r="A19" s="5">
        <v>8</v>
      </c>
      <c r="B19" s="10">
        <f>[1]для_сайта_от_150_до_670_кВт!B92</f>
        <v>3398</v>
      </c>
      <c r="C19" s="10">
        <f>[1]для_сайта_от_150_до_670_кВт!C92</f>
        <v>3335.61</v>
      </c>
      <c r="D19" s="10">
        <f>[1]для_сайта_от_150_до_670_кВт!D92</f>
        <v>3329.56</v>
      </c>
      <c r="E19" s="10">
        <f>[1]для_сайта_от_150_до_670_кВт!E92</f>
        <v>3318.76</v>
      </c>
      <c r="F19" s="10">
        <f>[1]для_сайта_от_150_до_670_кВт!F92</f>
        <v>3320.21</v>
      </c>
      <c r="G19" s="10">
        <f>[1]для_сайта_от_150_до_670_кВт!G92</f>
        <v>3334.34</v>
      </c>
      <c r="H19" s="10">
        <f>[1]для_сайта_от_150_до_670_кВт!H92</f>
        <v>3389.59</v>
      </c>
      <c r="I19" s="10">
        <f>[1]для_сайта_от_150_до_670_кВт!I92</f>
        <v>3476.63</v>
      </c>
      <c r="J19" s="10">
        <f>[1]для_сайта_от_150_до_670_кВт!J92</f>
        <v>4069.51</v>
      </c>
      <c r="K19" s="10">
        <f>[1]для_сайта_от_150_до_670_кВт!K92</f>
        <v>4142.99</v>
      </c>
      <c r="L19" s="10">
        <f>[1]для_сайта_от_150_до_670_кВт!L92</f>
        <v>4196.58</v>
      </c>
      <c r="M19" s="10">
        <f>[1]для_сайта_от_150_до_670_кВт!M92</f>
        <v>4195.72</v>
      </c>
      <c r="N19" s="10">
        <f>[1]для_сайта_от_150_до_670_кВт!N92</f>
        <v>4198.33</v>
      </c>
      <c r="O19" s="10">
        <f>[1]для_сайта_от_150_до_670_кВт!O92</f>
        <v>4200.2</v>
      </c>
      <c r="P19" s="10">
        <f>[1]для_сайта_от_150_до_670_кВт!P92</f>
        <v>4200.62</v>
      </c>
      <c r="Q19" s="10">
        <f>[1]для_сайта_от_150_до_670_кВт!Q92</f>
        <v>4199.26</v>
      </c>
      <c r="R19" s="10">
        <f>[1]для_сайта_от_150_до_670_кВт!R92</f>
        <v>4202.34</v>
      </c>
      <c r="S19" s="10">
        <f>[1]для_сайта_от_150_до_670_кВт!S92</f>
        <v>4183.04</v>
      </c>
      <c r="T19" s="10">
        <f>[1]для_сайта_от_150_до_670_кВт!T92</f>
        <v>4212.82</v>
      </c>
      <c r="U19" s="10">
        <f>[1]для_сайта_от_150_до_670_кВт!U92</f>
        <v>4215.01</v>
      </c>
      <c r="V19" s="10">
        <f>[1]для_сайта_от_150_до_670_кВт!V92</f>
        <v>4211.09</v>
      </c>
      <c r="W19" s="10">
        <f>[1]для_сайта_от_150_до_670_кВт!W92</f>
        <v>4202.76</v>
      </c>
      <c r="X19" s="10">
        <f>[1]для_сайта_от_150_до_670_кВт!X92</f>
        <v>4076.78</v>
      </c>
      <c r="Y19" s="10">
        <f>[1]для_сайта_от_150_до_670_кВт!Y92</f>
        <v>3433.17</v>
      </c>
    </row>
    <row r="20" spans="1:25" ht="15.75" thickBot="1" x14ac:dyDescent="0.3">
      <c r="A20" s="5">
        <v>9</v>
      </c>
      <c r="B20" s="10">
        <f>[1]для_сайта_от_150_до_670_кВт!B93</f>
        <v>3410.82</v>
      </c>
      <c r="C20" s="10">
        <f>[1]для_сайта_от_150_до_670_кВт!C93</f>
        <v>3373.77</v>
      </c>
      <c r="D20" s="10">
        <f>[1]для_сайта_от_150_до_670_кВт!D93</f>
        <v>3323.18</v>
      </c>
      <c r="E20" s="10">
        <f>[1]для_сайта_от_150_до_670_кВт!E93</f>
        <v>3320.95</v>
      </c>
      <c r="F20" s="10">
        <f>[1]для_сайта_от_150_до_670_кВт!F93</f>
        <v>3323.69</v>
      </c>
      <c r="G20" s="10">
        <f>[1]для_сайта_от_150_до_670_кВт!G93</f>
        <v>3402.62</v>
      </c>
      <c r="H20" s="10">
        <f>[1]для_сайта_от_150_до_670_кВт!H93</f>
        <v>4029.75</v>
      </c>
      <c r="I20" s="10">
        <f>[1]для_сайта_от_150_до_670_кВт!I93</f>
        <v>4200.2299999999996</v>
      </c>
      <c r="J20" s="10">
        <f>[1]для_сайта_от_150_до_670_кВт!J93</f>
        <v>4232.43</v>
      </c>
      <c r="K20" s="10">
        <f>[1]для_сайта_от_150_до_670_кВт!K93</f>
        <v>4235.88</v>
      </c>
      <c r="L20" s="10">
        <f>[1]для_сайта_от_150_до_670_кВт!L93</f>
        <v>4249.5600000000004</v>
      </c>
      <c r="M20" s="10">
        <f>[1]для_сайта_от_150_до_670_кВт!M93</f>
        <v>4238.25</v>
      </c>
      <c r="N20" s="10">
        <f>[1]для_сайта_от_150_до_670_кВт!N93</f>
        <v>4237.42</v>
      </c>
      <c r="O20" s="10">
        <f>[1]для_сайта_от_150_до_670_кВт!O93</f>
        <v>4240.1099999999997</v>
      </c>
      <c r="P20" s="10">
        <f>[1]для_сайта_от_150_до_670_кВт!P93</f>
        <v>4242.33</v>
      </c>
      <c r="Q20" s="10">
        <f>[1]для_сайта_от_150_до_670_кВт!Q93</f>
        <v>4241.95</v>
      </c>
      <c r="R20" s="10">
        <f>[1]для_сайта_от_150_до_670_кВт!R93</f>
        <v>4234.0600000000004</v>
      </c>
      <c r="S20" s="10">
        <f>[1]для_сайта_от_150_до_670_кВт!S93</f>
        <v>4213.75</v>
      </c>
      <c r="T20" s="10">
        <f>[1]для_сайта_от_150_до_670_кВт!T93</f>
        <v>4230.08</v>
      </c>
      <c r="U20" s="10">
        <f>[1]для_сайта_от_150_до_670_кВт!U93</f>
        <v>4228.32</v>
      </c>
      <c r="V20" s="10">
        <f>[1]для_сайта_от_150_до_670_кВт!V93</f>
        <v>4217.1499999999996</v>
      </c>
      <c r="W20" s="10">
        <f>[1]для_сайта_от_150_до_670_кВт!W93</f>
        <v>4195.05</v>
      </c>
      <c r="X20" s="10">
        <f>[1]для_сайта_от_150_до_670_кВт!X93</f>
        <v>4046.78</v>
      </c>
      <c r="Y20" s="10">
        <f>[1]для_сайта_от_150_до_670_кВт!Y93</f>
        <v>3382.25</v>
      </c>
    </row>
    <row r="21" spans="1:25" ht="15.75" thickBot="1" x14ac:dyDescent="0.3">
      <c r="A21" s="5">
        <v>10</v>
      </c>
      <c r="B21" s="10">
        <f>[1]для_сайта_от_150_до_670_кВт!B94</f>
        <v>3319.26</v>
      </c>
      <c r="C21" s="10">
        <f>[1]для_сайта_от_150_до_670_кВт!C94</f>
        <v>3287</v>
      </c>
      <c r="D21" s="10">
        <f>[1]для_сайта_от_150_до_670_кВт!D94</f>
        <v>3121.95</v>
      </c>
      <c r="E21" s="10">
        <f>[1]для_сайта_от_150_до_670_кВт!E94</f>
        <v>3133.94</v>
      </c>
      <c r="F21" s="10">
        <f>[1]для_сайта_от_150_до_670_кВт!F94</f>
        <v>3256.44</v>
      </c>
      <c r="G21" s="10">
        <f>[1]для_сайта_от_150_до_670_кВт!G94</f>
        <v>3370.13</v>
      </c>
      <c r="H21" s="10">
        <f>[1]для_сайта_от_150_до_670_кВт!H94</f>
        <v>3681.24</v>
      </c>
      <c r="I21" s="10">
        <f>[1]для_сайта_от_150_до_670_кВт!I94</f>
        <v>4104.29</v>
      </c>
      <c r="J21" s="10">
        <f>[1]для_сайта_от_150_до_670_кВт!J94</f>
        <v>4176.79</v>
      </c>
      <c r="K21" s="10">
        <f>[1]для_сайта_от_150_до_670_кВт!K94</f>
        <v>4178.09</v>
      </c>
      <c r="L21" s="10">
        <f>[1]для_сайта_от_150_до_670_кВт!L94</f>
        <v>4171.2700000000004</v>
      </c>
      <c r="M21" s="10">
        <f>[1]для_сайта_от_150_до_670_кВт!M94</f>
        <v>4161.91</v>
      </c>
      <c r="N21" s="10">
        <f>[1]для_сайта_от_150_до_670_кВт!N94</f>
        <v>4162.22</v>
      </c>
      <c r="O21" s="10">
        <f>[1]для_сайта_от_150_до_670_кВт!O94</f>
        <v>4166.3900000000003</v>
      </c>
      <c r="P21" s="10">
        <f>[1]для_сайта_от_150_до_670_кВт!P94</f>
        <v>4166.3100000000004</v>
      </c>
      <c r="Q21" s="10">
        <f>[1]для_сайта_от_150_до_670_кВт!Q94</f>
        <v>4165.47</v>
      </c>
      <c r="R21" s="10">
        <f>[1]для_сайта_от_150_до_670_кВт!R94</f>
        <v>4167.62</v>
      </c>
      <c r="S21" s="10">
        <f>[1]для_сайта_от_150_до_670_кВт!S94</f>
        <v>4156.07</v>
      </c>
      <c r="T21" s="10">
        <f>[1]для_сайта_от_150_до_670_кВт!T94</f>
        <v>4167.6499999999996</v>
      </c>
      <c r="U21" s="10">
        <f>[1]для_сайта_от_150_до_670_кВт!U94</f>
        <v>4167.41</v>
      </c>
      <c r="V21" s="10">
        <f>[1]для_сайта_от_150_до_670_кВт!V94</f>
        <v>4163.3100000000004</v>
      </c>
      <c r="W21" s="10">
        <f>[1]для_сайта_от_150_до_670_кВт!W94</f>
        <v>4145.7299999999996</v>
      </c>
      <c r="X21" s="10">
        <f>[1]для_сайта_от_150_до_670_кВт!X94</f>
        <v>4068.17</v>
      </c>
      <c r="Y21" s="10">
        <f>[1]для_сайта_от_150_до_670_кВт!Y94</f>
        <v>3393.86</v>
      </c>
    </row>
    <row r="22" spans="1:25" ht="15.75" thickBot="1" x14ac:dyDescent="0.3">
      <c r="A22" s="5">
        <v>11</v>
      </c>
      <c r="B22" s="10">
        <f>[1]для_сайта_от_150_до_670_кВт!B95</f>
        <v>3317.6</v>
      </c>
      <c r="C22" s="10">
        <f>[1]для_сайта_от_150_до_670_кВт!C95</f>
        <v>3269.82</v>
      </c>
      <c r="D22" s="10">
        <f>[1]для_сайта_от_150_до_670_кВт!D95</f>
        <v>3187.65</v>
      </c>
      <c r="E22" s="10">
        <f>[1]для_сайта_от_150_до_670_кВт!E95</f>
        <v>3174.07</v>
      </c>
      <c r="F22" s="10">
        <f>[1]для_сайта_от_150_до_670_кВт!F95</f>
        <v>3277.97</v>
      </c>
      <c r="G22" s="10">
        <f>[1]для_сайта_от_150_до_670_кВт!G95</f>
        <v>3362.06</v>
      </c>
      <c r="H22" s="10">
        <f>[1]для_сайта_от_150_до_670_кВт!H95</f>
        <v>3621.67</v>
      </c>
      <c r="I22" s="10">
        <f>[1]для_сайта_от_150_до_670_кВт!I95</f>
        <v>4103.07</v>
      </c>
      <c r="J22" s="10">
        <f>[1]для_сайта_от_150_до_670_кВт!J95</f>
        <v>4169.47</v>
      </c>
      <c r="K22" s="10">
        <f>[1]для_сайта_от_150_до_670_кВт!K95</f>
        <v>4172.49</v>
      </c>
      <c r="L22" s="10">
        <f>[1]для_сайта_от_150_до_670_кВт!L95</f>
        <v>4176.79</v>
      </c>
      <c r="M22" s="10">
        <f>[1]для_сайта_от_150_до_670_кВт!M95</f>
        <v>4175.21</v>
      </c>
      <c r="N22" s="10">
        <f>[1]для_сайта_от_150_до_670_кВт!N95</f>
        <v>4175.26</v>
      </c>
      <c r="O22" s="10">
        <f>[1]для_сайта_от_150_до_670_кВт!O95</f>
        <v>4176.32</v>
      </c>
      <c r="P22" s="10">
        <f>[1]для_сайта_от_150_до_670_кВт!P95</f>
        <v>4176.49</v>
      </c>
      <c r="Q22" s="10">
        <f>[1]для_сайта_от_150_до_670_кВт!Q95</f>
        <v>4167.96</v>
      </c>
      <c r="R22" s="10">
        <f>[1]для_сайта_от_150_до_670_кВт!R95</f>
        <v>4165.79</v>
      </c>
      <c r="S22" s="10">
        <f>[1]для_сайта_от_150_до_670_кВт!S95</f>
        <v>4153.0600000000004</v>
      </c>
      <c r="T22" s="10">
        <f>[1]для_сайта_от_150_до_670_кВт!T95</f>
        <v>4173.2</v>
      </c>
      <c r="U22" s="10">
        <f>[1]для_сайта_от_150_до_670_кВт!U95</f>
        <v>4176.32</v>
      </c>
      <c r="V22" s="10">
        <f>[1]для_сайта_от_150_до_670_кВт!V95</f>
        <v>4156.5</v>
      </c>
      <c r="W22" s="10">
        <f>[1]для_сайта_от_150_до_670_кВт!W95</f>
        <v>4159.03</v>
      </c>
      <c r="X22" s="10">
        <f>[1]для_сайта_от_150_до_670_кВт!X95</f>
        <v>4076.57</v>
      </c>
      <c r="Y22" s="10">
        <f>[1]для_сайта_от_150_до_670_кВт!Y95</f>
        <v>3516.21</v>
      </c>
    </row>
    <row r="23" spans="1:25" ht="15.75" thickBot="1" x14ac:dyDescent="0.3">
      <c r="A23" s="5">
        <v>12</v>
      </c>
      <c r="B23" s="10">
        <f>[1]для_сайта_от_150_до_670_кВт!B96</f>
        <v>3327.26</v>
      </c>
      <c r="C23" s="10">
        <f>[1]для_сайта_от_150_до_670_кВт!C96</f>
        <v>3288.25</v>
      </c>
      <c r="D23" s="10">
        <f>[1]для_сайта_от_150_до_670_кВт!D96</f>
        <v>3258.94</v>
      </c>
      <c r="E23" s="10">
        <f>[1]для_сайта_от_150_до_670_кВт!E96</f>
        <v>3245.25</v>
      </c>
      <c r="F23" s="10">
        <f>[1]для_сайта_от_150_до_670_кВт!F96</f>
        <v>3295.17</v>
      </c>
      <c r="G23" s="10">
        <f>[1]для_сайта_от_150_до_670_кВт!G96</f>
        <v>3383.2</v>
      </c>
      <c r="H23" s="10">
        <f>[1]для_сайта_от_150_до_670_кВт!H96</f>
        <v>3648.65</v>
      </c>
      <c r="I23" s="10">
        <f>[1]для_сайта_от_150_до_670_кВт!I96</f>
        <v>4095.2</v>
      </c>
      <c r="J23" s="10">
        <f>[1]для_сайта_от_150_до_670_кВт!J96</f>
        <v>4177.17</v>
      </c>
      <c r="K23" s="10">
        <f>[1]для_сайта_от_150_до_670_кВт!K96</f>
        <v>4181.45</v>
      </c>
      <c r="L23" s="10">
        <f>[1]для_сайта_от_150_до_670_кВт!L96</f>
        <v>4186.8</v>
      </c>
      <c r="M23" s="10">
        <f>[1]для_сайта_от_150_до_670_кВт!M96</f>
        <v>4181.1499999999996</v>
      </c>
      <c r="N23" s="10">
        <f>[1]для_сайта_от_150_до_670_кВт!N96</f>
        <v>4177.21</v>
      </c>
      <c r="O23" s="10">
        <f>[1]для_сайта_от_150_до_670_кВт!O96</f>
        <v>4172.43</v>
      </c>
      <c r="P23" s="10">
        <f>[1]для_сайта_от_150_до_670_кВт!P96</f>
        <v>4177.99</v>
      </c>
      <c r="Q23" s="10">
        <f>[1]для_сайта_от_150_до_670_кВт!Q96</f>
        <v>4177.16</v>
      </c>
      <c r="R23" s="10">
        <f>[1]для_сайта_от_150_до_670_кВт!R96</f>
        <v>4164.6000000000004</v>
      </c>
      <c r="S23" s="10">
        <f>[1]для_сайта_от_150_до_670_кВт!S96</f>
        <v>4155.87</v>
      </c>
      <c r="T23" s="10">
        <f>[1]для_сайта_от_150_до_670_кВт!T96</f>
        <v>4177.18</v>
      </c>
      <c r="U23" s="10">
        <f>[1]для_сайта_от_150_до_670_кВт!U96</f>
        <v>4177.57</v>
      </c>
      <c r="V23" s="10">
        <f>[1]для_сайта_от_150_до_670_кВт!V96</f>
        <v>4162.33</v>
      </c>
      <c r="W23" s="10">
        <f>[1]для_сайта_от_150_до_670_кВт!W96</f>
        <v>4158.37</v>
      </c>
      <c r="X23" s="10">
        <f>[1]для_сайта_от_150_до_670_кВт!X96</f>
        <v>4074.21</v>
      </c>
      <c r="Y23" s="10">
        <f>[1]для_сайта_от_150_до_670_кВт!Y96</f>
        <v>3501.53</v>
      </c>
    </row>
    <row r="24" spans="1:25" ht="15.75" thickBot="1" x14ac:dyDescent="0.3">
      <c r="A24" s="5">
        <v>13</v>
      </c>
      <c r="B24" s="10">
        <f>[1]для_сайта_от_150_до_670_кВт!B97</f>
        <v>3357.75</v>
      </c>
      <c r="C24" s="10">
        <f>[1]для_сайта_от_150_до_670_кВт!C97</f>
        <v>3316.53</v>
      </c>
      <c r="D24" s="10">
        <f>[1]для_сайта_от_150_до_670_кВт!D97</f>
        <v>3294.22</v>
      </c>
      <c r="E24" s="10">
        <f>[1]для_сайта_от_150_до_670_кВт!E97</f>
        <v>3291.94</v>
      </c>
      <c r="F24" s="10">
        <f>[1]для_сайта_от_150_до_670_кВт!F97</f>
        <v>3316.28</v>
      </c>
      <c r="G24" s="10">
        <f>[1]для_сайта_от_150_до_670_кВт!G97</f>
        <v>3422.14</v>
      </c>
      <c r="H24" s="10">
        <f>[1]для_сайта_от_150_до_670_кВт!H97</f>
        <v>3940.31</v>
      </c>
      <c r="I24" s="10">
        <f>[1]для_сайта_от_150_до_670_кВт!I97</f>
        <v>4111.74</v>
      </c>
      <c r="J24" s="10">
        <f>[1]для_сайта_от_150_до_670_кВт!J97</f>
        <v>4189.8</v>
      </c>
      <c r="K24" s="10">
        <f>[1]для_сайта_от_150_до_670_кВт!K97</f>
        <v>4196.51</v>
      </c>
      <c r="L24" s="10">
        <f>[1]для_сайта_от_150_до_670_кВт!L97</f>
        <v>4202.51</v>
      </c>
      <c r="M24" s="10">
        <f>[1]для_сайта_от_150_до_670_кВт!M97</f>
        <v>4201.22</v>
      </c>
      <c r="N24" s="10">
        <f>[1]для_сайта_от_150_до_670_кВт!N97</f>
        <v>4197.3900000000003</v>
      </c>
      <c r="O24" s="10">
        <f>[1]для_сайта_от_150_до_670_кВт!O97</f>
        <v>4201.79</v>
      </c>
      <c r="P24" s="10">
        <f>[1]для_сайта_от_150_до_670_кВт!P97</f>
        <v>4203.09</v>
      </c>
      <c r="Q24" s="10">
        <f>[1]для_сайта_от_150_до_670_кВт!Q97</f>
        <v>4203.91</v>
      </c>
      <c r="R24" s="10">
        <f>[1]для_сайта_от_150_до_670_кВт!R97</f>
        <v>4199.32</v>
      </c>
      <c r="S24" s="10">
        <f>[1]для_сайта_от_150_до_670_кВт!S97</f>
        <v>4191.92</v>
      </c>
      <c r="T24" s="10">
        <f>[1]для_сайта_от_150_до_670_кВт!T97</f>
        <v>4207.1400000000003</v>
      </c>
      <c r="U24" s="10">
        <f>[1]для_сайта_от_150_до_670_кВт!U97</f>
        <v>4205.17</v>
      </c>
      <c r="V24" s="10">
        <f>[1]для_сайта_от_150_до_670_кВт!V97</f>
        <v>4201.3500000000004</v>
      </c>
      <c r="W24" s="10">
        <f>[1]для_сайта_от_150_до_670_кВт!W97</f>
        <v>4190.6899999999996</v>
      </c>
      <c r="X24" s="10">
        <f>[1]для_сайта_от_150_до_670_кВт!X97</f>
        <v>4129.49</v>
      </c>
      <c r="Y24" s="10">
        <f>[1]для_сайта_от_150_до_670_кВт!Y97</f>
        <v>4046.25</v>
      </c>
    </row>
    <row r="25" spans="1:25" ht="15.75" thickBot="1" x14ac:dyDescent="0.3">
      <c r="A25" s="5">
        <v>14</v>
      </c>
      <c r="B25" s="10">
        <f>[1]для_сайта_от_150_до_670_кВт!B98</f>
        <v>3655.08</v>
      </c>
      <c r="C25" s="10">
        <f>[1]для_сайта_от_150_до_670_кВт!C98</f>
        <v>3427.34</v>
      </c>
      <c r="D25" s="10">
        <f>[1]для_сайта_от_150_до_670_кВт!D98</f>
        <v>3404.57</v>
      </c>
      <c r="E25" s="10">
        <f>[1]для_сайта_от_150_до_670_кВт!E98</f>
        <v>3404.04</v>
      </c>
      <c r="F25" s="10">
        <f>[1]для_сайта_от_150_до_670_кВт!F98</f>
        <v>3419.97</v>
      </c>
      <c r="G25" s="10">
        <f>[1]для_сайта_от_150_до_670_кВт!G98</f>
        <v>3469.91</v>
      </c>
      <c r="H25" s="10">
        <f>[1]для_сайта_от_150_до_670_кВт!H98</f>
        <v>3682.24</v>
      </c>
      <c r="I25" s="10">
        <f>[1]для_сайта_от_150_до_670_кВт!I98</f>
        <v>4035</v>
      </c>
      <c r="J25" s="10">
        <f>[1]для_сайта_от_150_до_670_кВт!J98</f>
        <v>4136.1099999999997</v>
      </c>
      <c r="K25" s="10">
        <f>[1]для_сайта_от_150_до_670_кВт!K98</f>
        <v>4172.96</v>
      </c>
      <c r="L25" s="10">
        <f>[1]для_сайта_от_150_до_670_кВт!L98</f>
        <v>4187.67</v>
      </c>
      <c r="M25" s="10">
        <f>[1]для_сайта_от_150_до_670_кВт!M98</f>
        <v>4184.3100000000004</v>
      </c>
      <c r="N25" s="10">
        <f>[1]для_сайта_от_150_до_670_кВт!N98</f>
        <v>4179.6099999999997</v>
      </c>
      <c r="O25" s="10">
        <f>[1]для_сайта_от_150_до_670_кВт!O98</f>
        <v>4184.38</v>
      </c>
      <c r="P25" s="10">
        <f>[1]для_сайта_от_150_до_670_кВт!P98</f>
        <v>4186.26</v>
      </c>
      <c r="Q25" s="10">
        <f>[1]для_сайта_от_150_до_670_кВт!Q98</f>
        <v>4195.21</v>
      </c>
      <c r="R25" s="10">
        <f>[1]для_сайта_от_150_до_670_кВт!R98</f>
        <v>4191.03</v>
      </c>
      <c r="S25" s="10">
        <f>[1]для_сайта_от_150_до_670_кВт!S98</f>
        <v>4183.51</v>
      </c>
      <c r="T25" s="10">
        <f>[1]для_сайта_от_150_до_670_кВт!T98</f>
        <v>4200.7700000000004</v>
      </c>
      <c r="U25" s="10">
        <f>[1]для_сайта_от_150_до_670_кВт!U98</f>
        <v>4203.33</v>
      </c>
      <c r="V25" s="10">
        <f>[1]для_сайта_от_150_до_670_кВт!V98</f>
        <v>4203.95</v>
      </c>
      <c r="W25" s="10">
        <f>[1]для_сайта_от_150_до_670_кВт!W98</f>
        <v>4175.24</v>
      </c>
      <c r="X25" s="10">
        <f>[1]для_сайта_от_150_до_670_кВт!X98</f>
        <v>4124.18</v>
      </c>
      <c r="Y25" s="10">
        <f>[1]для_сайта_от_150_до_670_кВт!Y98</f>
        <v>4048.64</v>
      </c>
    </row>
    <row r="26" spans="1:25" ht="15.75" thickBot="1" x14ac:dyDescent="0.3">
      <c r="A26" s="5">
        <v>15</v>
      </c>
      <c r="B26" s="10">
        <f>[1]для_сайта_от_150_до_670_кВт!B99</f>
        <v>3450.15</v>
      </c>
      <c r="C26" s="10">
        <f>[1]для_сайта_от_150_до_670_кВт!C99</f>
        <v>3387.14</v>
      </c>
      <c r="D26" s="10">
        <f>[1]для_сайта_от_150_до_670_кВт!D99</f>
        <v>3330.55</v>
      </c>
      <c r="E26" s="10">
        <f>[1]для_сайта_от_150_до_670_кВт!E99</f>
        <v>3332.8</v>
      </c>
      <c r="F26" s="10">
        <f>[1]для_сайта_от_150_до_670_кВт!F99</f>
        <v>3342.59</v>
      </c>
      <c r="G26" s="10">
        <f>[1]для_сайта_от_150_до_670_кВт!G99</f>
        <v>3416.09</v>
      </c>
      <c r="H26" s="10">
        <f>[1]для_сайта_от_150_до_670_кВт!H99</f>
        <v>3472.92</v>
      </c>
      <c r="I26" s="10">
        <f>[1]для_сайта_от_150_до_670_кВт!I99</f>
        <v>3750.6</v>
      </c>
      <c r="J26" s="10">
        <f>[1]для_сайта_от_150_до_670_кВт!J99</f>
        <v>4097.17</v>
      </c>
      <c r="K26" s="10">
        <f>[1]для_сайта_от_150_до_670_кВт!K99</f>
        <v>4172.3500000000004</v>
      </c>
      <c r="L26" s="10">
        <f>[1]для_сайта_от_150_до_670_кВт!L99</f>
        <v>4194.7299999999996</v>
      </c>
      <c r="M26" s="10">
        <f>[1]для_сайта_от_150_до_670_кВт!M99</f>
        <v>4196.68</v>
      </c>
      <c r="N26" s="10">
        <f>[1]для_сайта_от_150_до_670_кВт!N99</f>
        <v>4199.12</v>
      </c>
      <c r="O26" s="10">
        <f>[1]для_сайта_от_150_до_670_кВт!O99</f>
        <v>4200.92</v>
      </c>
      <c r="P26" s="10">
        <f>[1]для_сайта_от_150_до_670_кВт!P99</f>
        <v>4204.96</v>
      </c>
      <c r="Q26" s="10">
        <f>[1]для_сайта_от_150_до_670_кВт!Q99</f>
        <v>4206.49</v>
      </c>
      <c r="R26" s="10">
        <f>[1]для_сайта_от_150_до_670_кВт!R99</f>
        <v>4206</v>
      </c>
      <c r="S26" s="10">
        <f>[1]для_сайта_от_150_до_670_кВт!S99</f>
        <v>4198.0600000000004</v>
      </c>
      <c r="T26" s="10">
        <f>[1]для_сайта_от_150_до_670_кВт!T99</f>
        <v>4214.72</v>
      </c>
      <c r="U26" s="10">
        <f>[1]для_сайта_от_150_до_670_кВт!U99</f>
        <v>4217.8900000000003</v>
      </c>
      <c r="V26" s="10">
        <f>[1]для_сайта_от_150_до_670_кВт!V99</f>
        <v>4219.1000000000004</v>
      </c>
      <c r="W26" s="10">
        <f>[1]для_сайта_от_150_до_670_кВт!W99</f>
        <v>4192.54</v>
      </c>
      <c r="X26" s="10">
        <f>[1]для_сайта_от_150_до_670_кВт!X99</f>
        <v>4132.1000000000004</v>
      </c>
      <c r="Y26" s="10">
        <f>[1]для_сайта_от_150_до_670_кВт!Y99</f>
        <v>3996.34</v>
      </c>
    </row>
    <row r="27" spans="1:25" ht="15.75" thickBot="1" x14ac:dyDescent="0.3">
      <c r="A27" s="5">
        <v>16</v>
      </c>
      <c r="B27" s="10">
        <f>[1]для_сайта_от_150_до_670_кВт!B100</f>
        <v>3505.93</v>
      </c>
      <c r="C27" s="10">
        <f>[1]для_сайта_от_150_до_670_кВт!C100</f>
        <v>3432.64</v>
      </c>
      <c r="D27" s="10">
        <f>[1]для_сайта_от_150_до_670_кВт!D100</f>
        <v>3389.18</v>
      </c>
      <c r="E27" s="10">
        <f>[1]для_сайта_от_150_до_670_кВт!E100</f>
        <v>3384.19</v>
      </c>
      <c r="F27" s="10">
        <f>[1]для_сайта_от_150_до_670_кВт!F100</f>
        <v>3414.59</v>
      </c>
      <c r="G27" s="10">
        <f>[1]для_сайта_от_150_до_670_кВт!G100</f>
        <v>3553.98</v>
      </c>
      <c r="H27" s="10">
        <f>[1]для_сайта_от_150_до_670_кВт!H100</f>
        <v>4091.21</v>
      </c>
      <c r="I27" s="10">
        <f>[1]для_сайта_от_150_до_670_кВт!I100</f>
        <v>4204.1000000000004</v>
      </c>
      <c r="J27" s="10">
        <f>[1]для_сайта_от_150_до_670_кВт!J100</f>
        <v>4337.7299999999996</v>
      </c>
      <c r="K27" s="10">
        <f>[1]для_сайта_от_150_до_670_кВт!K100</f>
        <v>4432.8599999999997</v>
      </c>
      <c r="L27" s="10">
        <f>[1]для_сайта_от_150_до_670_кВт!L100</f>
        <v>4438.78</v>
      </c>
      <c r="M27" s="10">
        <f>[1]для_сайта_от_150_до_670_кВт!M100</f>
        <v>4463.88</v>
      </c>
      <c r="N27" s="10">
        <f>[1]для_сайта_от_150_до_670_кВт!N100</f>
        <v>4427.2700000000004</v>
      </c>
      <c r="O27" s="10">
        <f>[1]для_сайта_от_150_до_670_кВт!O100</f>
        <v>4423.49</v>
      </c>
      <c r="P27" s="10">
        <f>[1]для_сайта_от_150_до_670_кВт!P100</f>
        <v>4437.71</v>
      </c>
      <c r="Q27" s="10">
        <f>[1]для_сайта_от_150_до_670_кВт!Q100</f>
        <v>4431.8999999999996</v>
      </c>
      <c r="R27" s="10">
        <f>[1]для_сайта_от_150_до_670_кВт!R100</f>
        <v>4396.8500000000004</v>
      </c>
      <c r="S27" s="10">
        <f>[1]для_сайта_от_150_до_670_кВт!S100</f>
        <v>4390.78</v>
      </c>
      <c r="T27" s="10">
        <f>[1]для_сайта_от_150_до_670_кВт!T100</f>
        <v>4784.46</v>
      </c>
      <c r="U27" s="10">
        <f>[1]для_сайта_от_150_до_670_кВт!U100</f>
        <v>4421.03</v>
      </c>
      <c r="V27" s="10">
        <f>[1]для_сайта_от_150_до_670_кВт!V100</f>
        <v>4321.5600000000004</v>
      </c>
      <c r="W27" s="10">
        <f>[1]для_сайта_от_150_до_670_кВт!W100</f>
        <v>4256.3599999999997</v>
      </c>
      <c r="X27" s="10">
        <f>[1]для_сайта_от_150_до_670_кВт!X100</f>
        <v>4201.79</v>
      </c>
      <c r="Y27" s="10">
        <f>[1]для_сайта_от_150_до_670_кВт!Y100</f>
        <v>4025.12</v>
      </c>
    </row>
    <row r="28" spans="1:25" ht="15.75" thickBot="1" x14ac:dyDescent="0.3">
      <c r="A28" s="5">
        <v>17</v>
      </c>
      <c r="B28" s="10">
        <f>[1]для_сайта_от_150_до_670_кВт!B101</f>
        <v>3394.61</v>
      </c>
      <c r="C28" s="10">
        <f>[1]для_сайта_от_150_до_670_кВт!C101</f>
        <v>3335.72</v>
      </c>
      <c r="D28" s="10">
        <f>[1]для_сайта_от_150_до_670_кВт!D101</f>
        <v>3328.08</v>
      </c>
      <c r="E28" s="10">
        <f>[1]для_сайта_от_150_до_670_кВт!E101</f>
        <v>3329.91</v>
      </c>
      <c r="F28" s="10">
        <f>[1]для_сайта_от_150_до_670_кВт!F101</f>
        <v>3339.26</v>
      </c>
      <c r="G28" s="10">
        <f>[1]для_сайта_от_150_до_670_кВт!G101</f>
        <v>3424.31</v>
      </c>
      <c r="H28" s="10">
        <f>[1]для_сайта_от_150_до_670_кВт!H101</f>
        <v>4079.78</v>
      </c>
      <c r="I28" s="10">
        <f>[1]для_сайта_от_150_до_670_кВт!I101</f>
        <v>4186.17</v>
      </c>
      <c r="J28" s="10">
        <f>[1]для_сайта_от_150_до_670_кВт!J101</f>
        <v>4209.01</v>
      </c>
      <c r="K28" s="10">
        <f>[1]для_сайта_от_150_до_670_кВт!K101</f>
        <v>4208.79</v>
      </c>
      <c r="L28" s="10">
        <f>[1]для_сайта_от_150_до_670_кВт!L101</f>
        <v>4215.6000000000004</v>
      </c>
      <c r="M28" s="10">
        <f>[1]для_сайта_от_150_до_670_кВт!M101</f>
        <v>4208.76</v>
      </c>
      <c r="N28" s="10">
        <f>[1]для_сайта_от_150_до_670_кВт!N101</f>
        <v>4209.59</v>
      </c>
      <c r="O28" s="10">
        <f>[1]для_сайта_от_150_до_670_кВт!O101</f>
        <v>4215.51</v>
      </c>
      <c r="P28" s="10">
        <f>[1]для_сайта_от_150_до_670_кВт!P101</f>
        <v>4220.82</v>
      </c>
      <c r="Q28" s="10">
        <f>[1]для_сайта_от_150_до_670_кВт!Q101</f>
        <v>4215.59</v>
      </c>
      <c r="R28" s="10">
        <f>[1]для_сайта_от_150_до_670_кВт!R101</f>
        <v>4206.57</v>
      </c>
      <c r="S28" s="10">
        <f>[1]для_сайта_от_150_до_670_кВт!S101</f>
        <v>4191.55</v>
      </c>
      <c r="T28" s="10">
        <f>[1]для_сайта_от_150_до_670_кВт!T101</f>
        <v>4196.29</v>
      </c>
      <c r="U28" s="10">
        <f>[1]для_сайта_от_150_до_670_кВт!U101</f>
        <v>4197.46</v>
      </c>
      <c r="V28" s="10">
        <f>[1]для_сайта_от_150_до_670_кВт!V101</f>
        <v>4193.0600000000004</v>
      </c>
      <c r="W28" s="10">
        <f>[1]для_сайта_от_150_до_670_кВт!W101</f>
        <v>4161.1899999999996</v>
      </c>
      <c r="X28" s="10">
        <f>[1]для_сайта_от_150_до_670_кВт!X101</f>
        <v>4072.45</v>
      </c>
      <c r="Y28" s="10">
        <f>[1]для_сайта_от_150_до_670_кВт!Y101</f>
        <v>3478.97</v>
      </c>
    </row>
    <row r="29" spans="1:25" ht="15.75" thickBot="1" x14ac:dyDescent="0.3">
      <c r="A29" s="5">
        <v>18</v>
      </c>
      <c r="B29" s="10">
        <f>[1]для_сайта_от_150_до_670_кВт!B102</f>
        <v>3335.24</v>
      </c>
      <c r="C29" s="10">
        <f>[1]для_сайта_от_150_до_670_кВт!C102</f>
        <v>3308.53</v>
      </c>
      <c r="D29" s="10">
        <f>[1]для_сайта_от_150_до_670_кВт!D102</f>
        <v>3300.27</v>
      </c>
      <c r="E29" s="10">
        <f>[1]для_сайта_от_150_до_670_кВт!E102</f>
        <v>3306.51</v>
      </c>
      <c r="F29" s="10">
        <f>[1]для_сайта_от_150_до_670_кВт!F102</f>
        <v>3316.33</v>
      </c>
      <c r="G29" s="10">
        <f>[1]для_сайта_от_150_до_670_кВт!G102</f>
        <v>3402.7</v>
      </c>
      <c r="H29" s="10">
        <f>[1]для_сайта_от_150_до_670_кВт!H102</f>
        <v>3855.57</v>
      </c>
      <c r="I29" s="10">
        <f>[1]для_сайта_от_150_до_670_кВт!I102</f>
        <v>4090.88</v>
      </c>
      <c r="J29" s="10">
        <f>[1]для_сайта_от_150_до_670_кВт!J102</f>
        <v>4193.3999999999996</v>
      </c>
      <c r="K29" s="10">
        <f>[1]для_сайта_от_150_до_670_кВт!K102</f>
        <v>4199.66</v>
      </c>
      <c r="L29" s="10">
        <f>[1]для_сайта_от_150_до_670_кВт!L102</f>
        <v>4207.57</v>
      </c>
      <c r="M29" s="10">
        <f>[1]для_сайта_от_150_до_670_кВт!M102</f>
        <v>4210.2700000000004</v>
      </c>
      <c r="N29" s="10">
        <f>[1]для_сайта_от_150_до_670_кВт!N102</f>
        <v>4203.59</v>
      </c>
      <c r="O29" s="10">
        <f>[1]для_сайта_от_150_до_670_кВт!O102</f>
        <v>4213.79</v>
      </c>
      <c r="P29" s="10">
        <f>[1]для_сайта_от_150_до_670_кВт!P102</f>
        <v>4223.45</v>
      </c>
      <c r="Q29" s="10">
        <f>[1]для_сайта_от_150_до_670_кВт!Q102</f>
        <v>4230.49</v>
      </c>
      <c r="R29" s="10">
        <f>[1]для_сайта_от_150_до_670_кВт!R102</f>
        <v>4234.2700000000004</v>
      </c>
      <c r="S29" s="10">
        <f>[1]для_сайта_от_150_до_670_кВт!S102</f>
        <v>4210.08</v>
      </c>
      <c r="T29" s="10">
        <f>[1]для_сайта_от_150_до_670_кВт!T102</f>
        <v>4224.79</v>
      </c>
      <c r="U29" s="10">
        <f>[1]для_сайта_от_150_до_670_кВт!U102</f>
        <v>4217.87</v>
      </c>
      <c r="V29" s="10">
        <f>[1]для_сайта_от_150_до_670_кВт!V102</f>
        <v>4208.0200000000004</v>
      </c>
      <c r="W29" s="10">
        <f>[1]для_сайта_от_150_до_670_кВт!W102</f>
        <v>4175.17</v>
      </c>
      <c r="X29" s="10">
        <f>[1]для_сайта_от_150_до_670_кВт!X102</f>
        <v>4035.61</v>
      </c>
      <c r="Y29" s="10">
        <f>[1]для_сайта_от_150_до_670_кВт!Y102</f>
        <v>3410.09</v>
      </c>
    </row>
    <row r="30" spans="1:25" ht="15.75" thickBot="1" x14ac:dyDescent="0.3">
      <c r="A30" s="5">
        <v>19</v>
      </c>
      <c r="B30" s="10">
        <f>[1]для_сайта_от_150_до_670_кВт!B103</f>
        <v>3385.46</v>
      </c>
      <c r="C30" s="10">
        <f>[1]для_сайта_от_150_до_670_кВт!C103</f>
        <v>3348.73</v>
      </c>
      <c r="D30" s="10">
        <f>[1]для_сайта_от_150_до_670_кВт!D103</f>
        <v>3335.08</v>
      </c>
      <c r="E30" s="10">
        <f>[1]для_сайта_от_150_до_670_кВт!E103</f>
        <v>3338.35</v>
      </c>
      <c r="F30" s="10">
        <f>[1]для_сайта_от_150_до_670_кВт!F103</f>
        <v>3345.71</v>
      </c>
      <c r="G30" s="10">
        <f>[1]для_сайта_от_150_до_670_кВт!G103</f>
        <v>3445.4</v>
      </c>
      <c r="H30" s="10">
        <f>[1]для_сайта_от_150_до_670_кВт!H103</f>
        <v>4021.58</v>
      </c>
      <c r="I30" s="10">
        <f>[1]для_сайта_от_150_до_670_кВт!I103</f>
        <v>4180.71</v>
      </c>
      <c r="J30" s="10">
        <f>[1]для_сайта_от_150_до_670_кВт!J103</f>
        <v>4239.9399999999996</v>
      </c>
      <c r="K30" s="10">
        <f>[1]для_сайта_от_150_до_670_кВт!K103</f>
        <v>4248.6099999999997</v>
      </c>
      <c r="L30" s="10">
        <f>[1]для_сайта_от_150_до_670_кВт!L103</f>
        <v>4242.12</v>
      </c>
      <c r="M30" s="10">
        <f>[1]для_сайта_от_150_до_670_кВт!M103</f>
        <v>4234.26</v>
      </c>
      <c r="N30" s="10">
        <f>[1]для_сайта_от_150_до_670_кВт!N103</f>
        <v>4226.37</v>
      </c>
      <c r="O30" s="10">
        <f>[1]для_сайта_от_150_до_670_кВт!O103</f>
        <v>4224.03</v>
      </c>
      <c r="P30" s="10">
        <f>[1]для_сайта_от_150_до_670_кВт!P103</f>
        <v>4234.05</v>
      </c>
      <c r="Q30" s="10">
        <f>[1]для_сайта_от_150_до_670_кВт!Q103</f>
        <v>4245.59</v>
      </c>
      <c r="R30" s="10">
        <f>[1]для_сайта_от_150_до_670_кВт!R103</f>
        <v>4241.3500000000004</v>
      </c>
      <c r="S30" s="10">
        <f>[1]для_сайта_от_150_до_670_кВт!S103</f>
        <v>4218.38</v>
      </c>
      <c r="T30" s="10">
        <f>[1]для_сайта_от_150_до_670_кВт!T103</f>
        <v>4230.22</v>
      </c>
      <c r="U30" s="10">
        <f>[1]для_сайта_от_150_до_670_кВт!U103</f>
        <v>4226.76</v>
      </c>
      <c r="V30" s="10">
        <f>[1]для_сайта_от_150_до_670_кВт!V103</f>
        <v>4202.66</v>
      </c>
      <c r="W30" s="10">
        <f>[1]для_сайта_от_150_до_670_кВт!W103</f>
        <v>4346.53</v>
      </c>
      <c r="X30" s="10">
        <f>[1]для_сайта_от_150_до_670_кВт!X103</f>
        <v>3977.06</v>
      </c>
      <c r="Y30" s="10">
        <f>[1]для_сайта_от_150_до_670_кВт!Y103</f>
        <v>3409.65</v>
      </c>
    </row>
    <row r="31" spans="1:25" ht="15.75" thickBot="1" x14ac:dyDescent="0.3">
      <c r="A31" s="5">
        <v>20</v>
      </c>
      <c r="B31" s="10">
        <f>[1]для_сайта_от_150_до_670_кВт!B104</f>
        <v>3356.19</v>
      </c>
      <c r="C31" s="10">
        <f>[1]для_сайта_от_150_до_670_кВт!C104</f>
        <v>3328.96</v>
      </c>
      <c r="D31" s="10">
        <f>[1]для_сайта_от_150_до_670_кВт!D104</f>
        <v>3261.14</v>
      </c>
      <c r="E31" s="10">
        <f>[1]для_сайта_от_150_до_670_кВт!E104</f>
        <v>3250.74</v>
      </c>
      <c r="F31" s="10">
        <f>[1]для_сайта_от_150_до_670_кВт!F104</f>
        <v>3320.03</v>
      </c>
      <c r="G31" s="10">
        <f>[1]для_сайта_от_150_до_670_кВт!G104</f>
        <v>3386.56</v>
      </c>
      <c r="H31" s="10">
        <f>[1]для_сайта_от_150_до_670_кВт!H104</f>
        <v>3840.27</v>
      </c>
      <c r="I31" s="10">
        <f>[1]для_сайта_от_150_до_670_кВт!I104</f>
        <v>4081.75</v>
      </c>
      <c r="J31" s="10">
        <f>[1]для_сайта_от_150_до_670_кВт!J104</f>
        <v>4135.7700000000004</v>
      </c>
      <c r="K31" s="10">
        <f>[1]для_сайта_от_150_до_670_кВт!K104</f>
        <v>4177.1000000000004</v>
      </c>
      <c r="L31" s="10">
        <f>[1]для_сайта_от_150_до_670_кВт!L104</f>
        <v>4128.67</v>
      </c>
      <c r="M31" s="10">
        <f>[1]для_сайта_от_150_до_670_кВт!M104</f>
        <v>4121.82</v>
      </c>
      <c r="N31" s="10">
        <f>[1]для_сайта_от_150_до_670_кВт!N104</f>
        <v>4120.2299999999996</v>
      </c>
      <c r="O31" s="10">
        <f>[1]для_сайта_от_150_до_670_кВт!O104</f>
        <v>4120.25</v>
      </c>
      <c r="P31" s="10">
        <f>[1]для_сайта_от_150_до_670_кВт!P104</f>
        <v>4118.32</v>
      </c>
      <c r="Q31" s="10">
        <f>[1]для_сайта_от_150_до_670_кВт!Q104</f>
        <v>4115.6000000000004</v>
      </c>
      <c r="R31" s="10">
        <f>[1]для_сайта_от_150_до_670_кВт!R104</f>
        <v>4110.1400000000003</v>
      </c>
      <c r="S31" s="10">
        <f>[1]для_сайта_от_150_до_670_кВт!S104</f>
        <v>4100.54</v>
      </c>
      <c r="T31" s="10">
        <f>[1]для_сайта_от_150_до_670_кВт!T104</f>
        <v>4121.84</v>
      </c>
      <c r="U31" s="10">
        <f>[1]для_сайта_от_150_до_670_кВт!U104</f>
        <v>4117.46</v>
      </c>
      <c r="V31" s="10">
        <f>[1]для_сайта_от_150_до_670_кВт!V104</f>
        <v>4095.41</v>
      </c>
      <c r="W31" s="10">
        <f>[1]для_сайта_от_150_до_670_кВт!W104</f>
        <v>4064.39</v>
      </c>
      <c r="X31" s="10">
        <f>[1]для_сайта_от_150_до_670_кВт!X104</f>
        <v>3890.35</v>
      </c>
      <c r="Y31" s="10">
        <f>[1]для_сайта_от_150_до_670_кВт!Y104</f>
        <v>3385.07</v>
      </c>
    </row>
    <row r="32" spans="1:25" ht="15.75" thickBot="1" x14ac:dyDescent="0.3">
      <c r="A32" s="5">
        <v>21</v>
      </c>
      <c r="B32" s="10">
        <f>[1]для_сайта_от_150_до_670_кВт!B105</f>
        <v>3384.3</v>
      </c>
      <c r="C32" s="10">
        <f>[1]для_сайта_от_150_до_670_кВт!C105</f>
        <v>3321.74</v>
      </c>
      <c r="D32" s="10">
        <f>[1]для_сайта_от_150_до_670_кВт!D105</f>
        <v>3290.63</v>
      </c>
      <c r="E32" s="10">
        <f>[1]для_сайта_от_150_до_670_кВт!E105</f>
        <v>3264.23</v>
      </c>
      <c r="F32" s="10">
        <f>[1]для_сайта_от_150_до_670_кВт!F105</f>
        <v>3295.59</v>
      </c>
      <c r="G32" s="10">
        <f>[1]для_сайта_от_150_до_670_кВт!G105</f>
        <v>3333.43</v>
      </c>
      <c r="H32" s="10">
        <f>[1]для_сайта_от_150_до_670_кВт!H105</f>
        <v>3421.05</v>
      </c>
      <c r="I32" s="10">
        <f>[1]для_сайта_от_150_до_670_кВт!I105</f>
        <v>3795.34</v>
      </c>
      <c r="J32" s="10">
        <f>[1]для_сайта_от_150_до_670_кВт!J105</f>
        <v>4039.99</v>
      </c>
      <c r="K32" s="10">
        <f>[1]для_сайта_от_150_до_670_кВт!K105</f>
        <v>4060.87</v>
      </c>
      <c r="L32" s="10">
        <f>[1]для_сайта_от_150_до_670_кВт!L105</f>
        <v>4083.13</v>
      </c>
      <c r="M32" s="10">
        <f>[1]для_сайта_от_150_до_670_кВт!M105</f>
        <v>4083.55</v>
      </c>
      <c r="N32" s="10">
        <f>[1]для_сайта_от_150_до_670_кВт!N105</f>
        <v>4062.47</v>
      </c>
      <c r="O32" s="10">
        <f>[1]для_сайта_от_150_до_670_кВт!O105</f>
        <v>4072.73</v>
      </c>
      <c r="P32" s="10">
        <f>[1]для_сайта_от_150_до_670_кВт!P105</f>
        <v>4059.75</v>
      </c>
      <c r="Q32" s="10">
        <f>[1]для_сайта_от_150_до_670_кВт!Q105</f>
        <v>4066.46</v>
      </c>
      <c r="R32" s="10">
        <f>[1]для_сайта_от_150_до_670_кВт!R105</f>
        <v>4077.95</v>
      </c>
      <c r="S32" s="10">
        <f>[1]для_сайта_от_150_до_670_кВт!S105</f>
        <v>4089.64</v>
      </c>
      <c r="T32" s="10">
        <f>[1]для_сайта_от_150_до_670_кВт!T105</f>
        <v>4119.95</v>
      </c>
      <c r="U32" s="10">
        <f>[1]для_сайта_от_150_до_670_кВт!U105</f>
        <v>4105.13</v>
      </c>
      <c r="V32" s="10">
        <f>[1]для_сайта_от_150_до_670_кВт!V105</f>
        <v>4102.3599999999997</v>
      </c>
      <c r="W32" s="10">
        <f>[1]для_сайта_от_150_до_670_кВт!W105</f>
        <v>4074.17</v>
      </c>
      <c r="X32" s="10">
        <f>[1]для_сайта_от_150_до_670_кВт!X105</f>
        <v>3942.43</v>
      </c>
      <c r="Y32" s="10">
        <f>[1]для_сайта_от_150_до_670_кВт!Y105</f>
        <v>3432.34</v>
      </c>
    </row>
    <row r="33" spans="1:25" ht="15.75" thickBot="1" x14ac:dyDescent="0.3">
      <c r="A33" s="5">
        <v>22</v>
      </c>
      <c r="B33" s="10">
        <f>[1]для_сайта_от_150_до_670_кВт!B106</f>
        <v>3369.65</v>
      </c>
      <c r="C33" s="10">
        <f>[1]для_сайта_от_150_до_670_кВт!C106</f>
        <v>3303.43</v>
      </c>
      <c r="D33" s="10">
        <f>[1]для_сайта_от_150_до_670_кВт!D106</f>
        <v>3288.5</v>
      </c>
      <c r="E33" s="10">
        <f>[1]для_сайта_от_150_до_670_кВт!E106</f>
        <v>3263.56</v>
      </c>
      <c r="F33" s="10">
        <f>[1]для_сайта_от_150_до_670_кВт!F106</f>
        <v>3301.77</v>
      </c>
      <c r="G33" s="10">
        <f>[1]для_сайта_от_150_до_670_кВт!G106</f>
        <v>3333.72</v>
      </c>
      <c r="H33" s="10">
        <f>[1]для_сайта_от_150_до_670_кВт!H106</f>
        <v>3391.8</v>
      </c>
      <c r="I33" s="10">
        <f>[1]для_сайта_от_150_до_670_кВт!I106</f>
        <v>3506.74</v>
      </c>
      <c r="J33" s="10">
        <f>[1]для_сайта_от_150_до_670_кВт!J106</f>
        <v>3926.04</v>
      </c>
      <c r="K33" s="10">
        <f>[1]для_сайта_от_150_до_670_кВт!K106</f>
        <v>4065.39</v>
      </c>
      <c r="L33" s="10">
        <f>[1]для_сайта_от_150_до_670_кВт!L106</f>
        <v>4076.58</v>
      </c>
      <c r="M33" s="10">
        <f>[1]для_сайта_от_150_до_670_кВт!M106</f>
        <v>4082.8</v>
      </c>
      <c r="N33" s="10">
        <f>[1]для_сайта_от_150_до_670_кВт!N106</f>
        <v>4066.7</v>
      </c>
      <c r="O33" s="10">
        <f>[1]для_сайта_от_150_до_670_кВт!O106</f>
        <v>4069.04</v>
      </c>
      <c r="P33" s="10">
        <f>[1]для_сайта_от_150_до_670_кВт!P106</f>
        <v>4065.78</v>
      </c>
      <c r="Q33" s="10">
        <f>[1]для_сайта_от_150_до_670_кВт!Q106</f>
        <v>4073.9</v>
      </c>
      <c r="R33" s="10">
        <f>[1]для_сайта_от_150_до_670_кВт!R106</f>
        <v>4088.56</v>
      </c>
      <c r="S33" s="10">
        <f>[1]для_сайта_от_150_до_670_кВт!S106</f>
        <v>4096.71</v>
      </c>
      <c r="T33" s="10">
        <f>[1]для_сайта_от_150_до_670_кВт!T106</f>
        <v>4124.07</v>
      </c>
      <c r="U33" s="10">
        <f>[1]для_сайта_от_150_до_670_кВт!U106</f>
        <v>4120.37</v>
      </c>
      <c r="V33" s="10">
        <f>[1]для_сайта_от_150_до_670_кВт!V106</f>
        <v>4112.28</v>
      </c>
      <c r="W33" s="10">
        <f>[1]для_сайта_от_150_до_670_кВт!W106</f>
        <v>4084.42</v>
      </c>
      <c r="X33" s="10">
        <f>[1]для_сайта_от_150_до_670_кВт!X106</f>
        <v>3916.47</v>
      </c>
      <c r="Y33" s="10">
        <f>[1]для_сайта_от_150_до_670_кВт!Y106</f>
        <v>3396.75</v>
      </c>
    </row>
    <row r="34" spans="1:25" ht="15.75" thickBot="1" x14ac:dyDescent="0.3">
      <c r="A34" s="5">
        <v>23</v>
      </c>
      <c r="B34" s="10">
        <f>[1]для_сайта_от_150_до_670_кВт!B107</f>
        <v>3330.28</v>
      </c>
      <c r="C34" s="10">
        <f>[1]для_сайта_от_150_до_670_кВт!C107</f>
        <v>3303.2</v>
      </c>
      <c r="D34" s="10">
        <f>[1]для_сайта_от_150_до_670_кВт!D107</f>
        <v>3230.2</v>
      </c>
      <c r="E34" s="10">
        <f>[1]для_сайта_от_150_до_670_кВт!E107</f>
        <v>3231.67</v>
      </c>
      <c r="F34" s="10">
        <f>[1]для_сайта_от_150_до_670_кВт!F107</f>
        <v>3299.27</v>
      </c>
      <c r="G34" s="10">
        <f>[1]для_сайта_от_150_до_670_кВт!G107</f>
        <v>3385.47</v>
      </c>
      <c r="H34" s="10">
        <f>[1]для_сайта_от_150_до_670_кВт!H107</f>
        <v>3747.15</v>
      </c>
      <c r="I34" s="10">
        <f>[1]для_сайта_от_150_до_670_кВт!I107</f>
        <v>4163.8900000000003</v>
      </c>
      <c r="J34" s="10">
        <f>[1]для_сайта_от_150_до_670_кВт!J107</f>
        <v>4210.8900000000003</v>
      </c>
      <c r="K34" s="10">
        <f>[1]для_сайта_от_150_до_670_кВт!K107</f>
        <v>4205.01</v>
      </c>
      <c r="L34" s="10">
        <f>[1]для_сайта_от_150_до_670_кВт!L107</f>
        <v>4205.67</v>
      </c>
      <c r="M34" s="10">
        <f>[1]для_сайта_от_150_до_670_кВт!M107</f>
        <v>4161.34</v>
      </c>
      <c r="N34" s="10">
        <f>[1]для_сайта_от_150_до_670_кВт!N107</f>
        <v>4155.96</v>
      </c>
      <c r="O34" s="10">
        <f>[1]для_сайта_от_150_до_670_кВт!O107</f>
        <v>4160.63</v>
      </c>
      <c r="P34" s="10">
        <f>[1]для_сайта_от_150_до_670_кВт!P107</f>
        <v>4162.1400000000003</v>
      </c>
      <c r="Q34" s="10">
        <f>[1]для_сайта_от_150_до_670_кВт!Q107</f>
        <v>4194.7</v>
      </c>
      <c r="R34" s="10">
        <f>[1]для_сайта_от_150_до_670_кВт!R107</f>
        <v>4191.58</v>
      </c>
      <c r="S34" s="10">
        <f>[1]для_сайта_от_150_до_670_кВт!S107</f>
        <v>4173.26</v>
      </c>
      <c r="T34" s="10">
        <f>[1]для_сайта_от_150_до_670_кВт!T107</f>
        <v>4199.59</v>
      </c>
      <c r="U34" s="10">
        <f>[1]для_сайта_от_150_до_670_кВт!U107</f>
        <v>4199.08</v>
      </c>
      <c r="V34" s="10">
        <f>[1]для_сайта_от_150_до_670_кВт!V107</f>
        <v>4193.7</v>
      </c>
      <c r="W34" s="10">
        <f>[1]для_сайта_от_150_до_670_кВт!W107</f>
        <v>4155.75</v>
      </c>
      <c r="X34" s="10">
        <f>[1]для_сайта_от_150_до_670_кВт!X107</f>
        <v>4053.35</v>
      </c>
      <c r="Y34" s="10">
        <f>[1]для_сайта_от_150_до_670_кВт!Y107</f>
        <v>3419.75</v>
      </c>
    </row>
    <row r="35" spans="1:25" ht="15.75" thickBot="1" x14ac:dyDescent="0.3">
      <c r="A35" s="5">
        <v>24</v>
      </c>
      <c r="B35" s="10">
        <f>[1]для_сайта_от_150_до_670_кВт!B108</f>
        <v>3385.9</v>
      </c>
      <c r="C35" s="10">
        <f>[1]для_сайта_от_150_до_670_кВт!C108</f>
        <v>3311.77</v>
      </c>
      <c r="D35" s="10">
        <f>[1]для_сайта_от_150_до_670_кВт!D108</f>
        <v>3301.93</v>
      </c>
      <c r="E35" s="10">
        <f>[1]для_сайта_от_150_до_670_кВт!E108</f>
        <v>3303.07</v>
      </c>
      <c r="F35" s="10">
        <f>[1]для_сайта_от_150_до_670_кВт!F108</f>
        <v>3342.99</v>
      </c>
      <c r="G35" s="10">
        <f>[1]для_сайта_от_150_до_670_кВт!G108</f>
        <v>3473.87</v>
      </c>
      <c r="H35" s="10">
        <f>[1]для_сайта_от_150_до_670_кВт!H108</f>
        <v>4078.75</v>
      </c>
      <c r="I35" s="10">
        <f>[1]для_сайта_от_150_до_670_кВт!I108</f>
        <v>4221.63</v>
      </c>
      <c r="J35" s="10">
        <f>[1]для_сайта_от_150_до_670_кВт!J108</f>
        <v>4257.13</v>
      </c>
      <c r="K35" s="10">
        <f>[1]для_сайта_от_150_до_670_кВт!K108</f>
        <v>4250.68</v>
      </c>
      <c r="L35" s="10">
        <f>[1]для_сайта_от_150_до_670_кВт!L108</f>
        <v>4253.66</v>
      </c>
      <c r="M35" s="10">
        <f>[1]для_сайта_от_150_до_670_кВт!M108</f>
        <v>4245.9799999999996</v>
      </c>
      <c r="N35" s="10">
        <f>[1]для_сайта_от_150_до_670_кВт!N108</f>
        <v>4233.47</v>
      </c>
      <c r="O35" s="10">
        <f>[1]для_сайта_от_150_до_670_кВт!O108</f>
        <v>4247.79</v>
      </c>
      <c r="P35" s="10">
        <f>[1]для_сайта_от_150_до_670_кВт!P108</f>
        <v>4252.3500000000004</v>
      </c>
      <c r="Q35" s="10">
        <f>[1]для_сайта_от_150_до_670_кВт!Q108</f>
        <v>4254.03</v>
      </c>
      <c r="R35" s="10">
        <f>[1]для_сайта_от_150_до_670_кВт!R108</f>
        <v>4217.34</v>
      </c>
      <c r="S35" s="10">
        <f>[1]для_сайта_от_150_до_670_кВт!S108</f>
        <v>4202.88</v>
      </c>
      <c r="T35" s="10">
        <f>[1]для_сайта_от_150_до_670_кВт!T108</f>
        <v>4221.8</v>
      </c>
      <c r="U35" s="10">
        <f>[1]для_сайта_от_150_до_670_кВт!U108</f>
        <v>4222.75</v>
      </c>
      <c r="V35" s="10">
        <f>[1]для_сайта_от_150_до_670_кВт!V108</f>
        <v>4201.57</v>
      </c>
      <c r="W35" s="10">
        <f>[1]для_сайта_от_150_до_670_кВт!W108</f>
        <v>4184.95</v>
      </c>
      <c r="X35" s="10">
        <f>[1]для_сайта_от_150_до_670_кВт!X108</f>
        <v>4068.72</v>
      </c>
      <c r="Y35" s="10">
        <f>[1]для_сайта_от_150_до_670_кВт!Y108</f>
        <v>3482.36</v>
      </c>
    </row>
    <row r="36" spans="1:25" ht="15.75" thickBot="1" x14ac:dyDescent="0.3">
      <c r="A36" s="5">
        <v>25</v>
      </c>
      <c r="B36" s="10">
        <f>[1]для_сайта_от_150_до_670_кВт!B109</f>
        <v>3399.05</v>
      </c>
      <c r="C36" s="10">
        <f>[1]для_сайта_от_150_до_670_кВт!C109</f>
        <v>3358.77</v>
      </c>
      <c r="D36" s="10">
        <f>[1]для_сайта_от_150_до_670_кВт!D109</f>
        <v>3316.72</v>
      </c>
      <c r="E36" s="10">
        <f>[1]для_сайта_от_150_до_670_кВт!E109</f>
        <v>3345.41</v>
      </c>
      <c r="F36" s="10">
        <f>[1]для_сайта_от_150_до_670_кВт!F109</f>
        <v>3406.87</v>
      </c>
      <c r="G36" s="10">
        <f>[1]для_сайта_от_150_до_670_кВт!G109</f>
        <v>3482.64</v>
      </c>
      <c r="H36" s="10">
        <f>[1]для_сайта_от_150_до_670_кВт!H109</f>
        <v>4101.01</v>
      </c>
      <c r="I36" s="10">
        <f>[1]для_сайта_от_150_до_670_кВт!I109</f>
        <v>4207.37</v>
      </c>
      <c r="J36" s="10">
        <f>[1]для_сайта_от_150_до_670_кВт!J109</f>
        <v>4233.79</v>
      </c>
      <c r="K36" s="10">
        <f>[1]для_сайта_от_150_до_670_кВт!K109</f>
        <v>4224.01</v>
      </c>
      <c r="L36" s="10">
        <f>[1]для_сайта_от_150_до_670_кВт!L109</f>
        <v>4219.24</v>
      </c>
      <c r="M36" s="10">
        <f>[1]для_сайта_от_150_до_670_кВт!M109</f>
        <v>4220.62</v>
      </c>
      <c r="N36" s="10">
        <f>[1]для_сайта_от_150_до_670_кВт!N109</f>
        <v>4230.95</v>
      </c>
      <c r="O36" s="10">
        <f>[1]для_сайта_от_150_до_670_кВт!O109</f>
        <v>4235.67</v>
      </c>
      <c r="P36" s="10">
        <f>[1]для_сайта_от_150_до_670_кВт!P109</f>
        <v>4234.88</v>
      </c>
      <c r="Q36" s="10">
        <f>[1]для_сайта_от_150_до_670_кВт!Q109</f>
        <v>4230.88</v>
      </c>
      <c r="R36" s="10">
        <f>[1]для_сайта_от_150_до_670_кВт!R109</f>
        <v>4234.5200000000004</v>
      </c>
      <c r="S36" s="10">
        <f>[1]для_сайта_от_150_до_670_кВт!S109</f>
        <v>4214.1099999999997</v>
      </c>
      <c r="T36" s="10">
        <f>[1]для_сайта_от_150_до_670_кВт!T109</f>
        <v>4235.1000000000004</v>
      </c>
      <c r="U36" s="10">
        <f>[1]для_сайта_от_150_до_670_кВт!U109</f>
        <v>4242.3900000000003</v>
      </c>
      <c r="V36" s="10">
        <f>[1]для_сайта_от_150_до_670_кВт!V109</f>
        <v>4239.4799999999996</v>
      </c>
      <c r="W36" s="10">
        <f>[1]для_сайта_от_150_до_670_кВт!W109</f>
        <v>4234.09</v>
      </c>
      <c r="X36" s="10">
        <f>[1]для_сайта_от_150_до_670_кВт!X109</f>
        <v>4197.3999999999996</v>
      </c>
      <c r="Y36" s="10">
        <f>[1]для_сайта_от_150_до_670_кВт!Y109</f>
        <v>4068.96</v>
      </c>
    </row>
    <row r="37" spans="1:25" ht="15.75" thickBot="1" x14ac:dyDescent="0.3">
      <c r="A37" s="5">
        <v>26</v>
      </c>
      <c r="B37" s="10">
        <f>[1]для_сайта_от_150_до_670_кВт!B110</f>
        <v>3528.18</v>
      </c>
      <c r="C37" s="10">
        <f>[1]для_сайта_от_150_до_670_кВт!C110</f>
        <v>3478.93</v>
      </c>
      <c r="D37" s="10">
        <f>[1]для_сайта_от_150_до_670_кВт!D110</f>
        <v>3438.57</v>
      </c>
      <c r="E37" s="10">
        <f>[1]для_сайта_от_150_до_670_кВт!E110</f>
        <v>3466.73</v>
      </c>
      <c r="F37" s="10">
        <f>[1]для_сайта_от_150_до_670_кВт!F110</f>
        <v>3530.07</v>
      </c>
      <c r="G37" s="10">
        <f>[1]для_сайта_от_150_до_670_кВт!G110</f>
        <v>3860.61</v>
      </c>
      <c r="H37" s="10">
        <f>[1]для_сайта_от_150_до_670_кВт!H110</f>
        <v>4154.1499999999996</v>
      </c>
      <c r="I37" s="10">
        <f>[1]для_сайта_от_150_до_670_кВт!I110</f>
        <v>4226.74</v>
      </c>
      <c r="J37" s="10">
        <f>[1]для_сайта_от_150_до_670_кВт!J110</f>
        <v>4264.49</v>
      </c>
      <c r="K37" s="10">
        <f>[1]для_сайта_от_150_до_670_кВт!K110</f>
        <v>4295.18</v>
      </c>
      <c r="L37" s="10">
        <f>[1]для_сайта_от_150_до_670_кВт!L110</f>
        <v>4300.3500000000004</v>
      </c>
      <c r="M37" s="10">
        <f>[1]для_сайта_от_150_до_670_кВт!M110</f>
        <v>4287.4399999999996</v>
      </c>
      <c r="N37" s="10">
        <f>[1]для_сайта_от_150_до_670_кВт!N110</f>
        <v>4270.75</v>
      </c>
      <c r="O37" s="10">
        <f>[1]для_сайта_от_150_до_670_кВт!O110</f>
        <v>4280.01</v>
      </c>
      <c r="P37" s="10">
        <f>[1]для_сайта_от_150_до_670_кВт!P110</f>
        <v>4278.53</v>
      </c>
      <c r="Q37" s="10">
        <f>[1]для_сайта_от_150_до_670_кВт!Q110</f>
        <v>4254.12</v>
      </c>
      <c r="R37" s="10">
        <f>[1]для_сайта_от_150_до_670_кВт!R110</f>
        <v>4262.09</v>
      </c>
      <c r="S37" s="10">
        <f>[1]для_сайта_от_150_до_670_кВт!S110</f>
        <v>4218.92</v>
      </c>
      <c r="T37" s="10">
        <f>[1]для_сайта_от_150_до_670_кВт!T110</f>
        <v>4254.45</v>
      </c>
      <c r="U37" s="10">
        <f>[1]для_сайта_от_150_до_670_кВт!U110</f>
        <v>4277.13</v>
      </c>
      <c r="V37" s="10">
        <f>[1]для_сайта_от_150_до_670_кВт!V110</f>
        <v>4250.83</v>
      </c>
      <c r="W37" s="10">
        <f>[1]для_сайта_от_150_до_670_кВт!W110</f>
        <v>4231.32</v>
      </c>
      <c r="X37" s="10">
        <f>[1]для_сайта_от_150_до_670_кВт!X110</f>
        <v>4203.6899999999996</v>
      </c>
      <c r="Y37" s="10">
        <f>[1]для_сайта_от_150_до_670_кВт!Y110</f>
        <v>4099.93</v>
      </c>
    </row>
    <row r="38" spans="1:25" ht="15.75" thickBot="1" x14ac:dyDescent="0.3">
      <c r="A38" s="5">
        <v>27</v>
      </c>
      <c r="B38" s="10">
        <f>[1]для_сайта_от_150_до_670_кВт!B111</f>
        <v>3947.93</v>
      </c>
      <c r="C38" s="10">
        <f>[1]для_сайта_от_150_до_670_кВт!C111</f>
        <v>3493.76</v>
      </c>
      <c r="D38" s="10">
        <f>[1]для_сайта_от_150_до_670_кВт!D111</f>
        <v>3454.54</v>
      </c>
      <c r="E38" s="10">
        <f>[1]для_сайта_от_150_до_670_кВт!E111</f>
        <v>3457.27</v>
      </c>
      <c r="F38" s="10">
        <f>[1]для_сайта_от_150_до_670_кВт!F111</f>
        <v>3546.5</v>
      </c>
      <c r="G38" s="10">
        <f>[1]для_сайта_от_150_до_670_кВт!G111</f>
        <v>3826.56</v>
      </c>
      <c r="H38" s="10">
        <f>[1]для_сайта_от_150_до_670_кВт!H111</f>
        <v>4140.59</v>
      </c>
      <c r="I38" s="10">
        <f>[1]для_сайта_от_150_до_670_кВт!I111</f>
        <v>4213.24</v>
      </c>
      <c r="J38" s="10">
        <f>[1]для_сайта_от_150_до_670_кВт!J111</f>
        <v>4235.67</v>
      </c>
      <c r="K38" s="10">
        <f>[1]для_сайта_от_150_до_670_кВт!K111</f>
        <v>4264.68</v>
      </c>
      <c r="L38" s="10">
        <f>[1]для_сайта_от_150_до_670_кВт!L111</f>
        <v>4316.46</v>
      </c>
      <c r="M38" s="10">
        <f>[1]для_сайта_от_150_до_670_кВт!M111</f>
        <v>4265.6899999999996</v>
      </c>
      <c r="N38" s="10">
        <f>[1]для_сайта_от_150_до_670_кВт!N111</f>
        <v>4229.3100000000004</v>
      </c>
      <c r="O38" s="10">
        <f>[1]для_сайта_от_150_до_670_кВт!O111</f>
        <v>4232.04</v>
      </c>
      <c r="P38" s="10">
        <f>[1]для_сайта_от_150_до_670_кВт!P111</f>
        <v>4228.82</v>
      </c>
      <c r="Q38" s="10">
        <f>[1]для_сайта_от_150_до_670_кВт!Q111</f>
        <v>4225.6400000000003</v>
      </c>
      <c r="R38" s="10">
        <f>[1]для_сайта_от_150_до_670_кВт!R111</f>
        <v>4224.37</v>
      </c>
      <c r="S38" s="10">
        <f>[1]для_сайта_от_150_до_670_кВт!S111</f>
        <v>4202.55</v>
      </c>
      <c r="T38" s="10">
        <f>[1]для_сайта_от_150_до_670_кВт!T111</f>
        <v>4218.05</v>
      </c>
      <c r="U38" s="10">
        <f>[1]для_сайта_от_150_до_670_кВт!U111</f>
        <v>4229.3</v>
      </c>
      <c r="V38" s="10">
        <f>[1]для_сайта_от_150_до_670_кВт!V111</f>
        <v>4226.6899999999996</v>
      </c>
      <c r="W38" s="10">
        <f>[1]для_сайта_от_150_до_670_кВт!W111</f>
        <v>4218.92</v>
      </c>
      <c r="X38" s="10">
        <f>[1]для_сайта_от_150_до_670_кВт!X111</f>
        <v>4179.45</v>
      </c>
      <c r="Y38" s="10">
        <f>[1]для_сайта_от_150_до_670_кВт!Y111</f>
        <v>4080.16</v>
      </c>
    </row>
    <row r="39" spans="1:25" ht="15.75" thickBot="1" x14ac:dyDescent="0.3">
      <c r="A39" s="5">
        <v>28</v>
      </c>
      <c r="B39" s="10">
        <f>[1]для_сайта_от_150_до_670_кВт!B112</f>
        <v>3969.99</v>
      </c>
      <c r="C39" s="10">
        <f>[1]для_сайта_от_150_до_670_кВт!C112</f>
        <v>3521.43</v>
      </c>
      <c r="D39" s="10">
        <f>[1]для_сайта_от_150_до_670_кВт!D112</f>
        <v>3466.08</v>
      </c>
      <c r="E39" s="10">
        <f>[1]для_сайта_от_150_до_670_кВт!E112</f>
        <v>3455.37</v>
      </c>
      <c r="F39" s="10">
        <f>[1]для_сайта_от_150_до_670_кВт!F112</f>
        <v>3473.42</v>
      </c>
      <c r="G39" s="10">
        <f>[1]для_сайта_от_150_до_670_кВт!G112</f>
        <v>3533.01</v>
      </c>
      <c r="H39" s="10">
        <f>[1]для_сайта_от_150_до_670_кВт!H112</f>
        <v>3846.1</v>
      </c>
      <c r="I39" s="10">
        <f>[1]для_сайта_от_150_до_670_кВт!I112</f>
        <v>4082.12</v>
      </c>
      <c r="J39" s="10">
        <f>[1]для_сайта_от_150_до_670_кВт!J112</f>
        <v>4179.03</v>
      </c>
      <c r="K39" s="10">
        <f>[1]для_сайта_от_150_до_670_кВт!K112</f>
        <v>4204.16</v>
      </c>
      <c r="L39" s="10">
        <f>[1]для_сайта_от_150_до_670_кВт!L112</f>
        <v>4212.54</v>
      </c>
      <c r="M39" s="10">
        <f>[1]для_сайта_от_150_до_670_кВт!M112</f>
        <v>4214.6400000000003</v>
      </c>
      <c r="N39" s="10">
        <f>[1]для_сайта_от_150_до_670_кВт!N112</f>
        <v>4214.1400000000003</v>
      </c>
      <c r="O39" s="10">
        <f>[1]для_сайта_от_150_до_670_кВт!O112</f>
        <v>4219.75</v>
      </c>
      <c r="P39" s="10">
        <f>[1]для_сайта_от_150_до_670_кВт!P112</f>
        <v>4217.01</v>
      </c>
      <c r="Q39" s="10">
        <f>[1]для_сайта_от_150_до_670_кВт!Q112</f>
        <v>4206.9799999999996</v>
      </c>
      <c r="R39" s="10">
        <f>[1]для_сайта_от_150_до_670_кВт!R112</f>
        <v>4205.2</v>
      </c>
      <c r="S39" s="10">
        <f>[1]для_сайта_от_150_до_670_кВт!S112</f>
        <v>4193.57</v>
      </c>
      <c r="T39" s="10">
        <f>[1]для_сайта_от_150_до_670_кВт!T112</f>
        <v>4230.6000000000004</v>
      </c>
      <c r="U39" s="10">
        <f>[1]для_сайта_от_150_до_670_кВт!U112</f>
        <v>4214.3599999999997</v>
      </c>
      <c r="V39" s="10">
        <f>[1]для_сайта_от_150_до_670_кВт!V112</f>
        <v>4217.38</v>
      </c>
      <c r="W39" s="10">
        <f>[1]для_сайта_от_150_до_670_кВт!W112</f>
        <v>4208.3999999999996</v>
      </c>
      <c r="X39" s="10">
        <f>[1]для_сайта_от_150_до_670_кВт!X112</f>
        <v>4178.41</v>
      </c>
      <c r="Y39" s="10">
        <f>[1]для_сайта_от_150_до_670_кВт!Y112</f>
        <v>4083.36</v>
      </c>
    </row>
    <row r="40" spans="1:25" ht="15.75" thickBot="1" x14ac:dyDescent="0.3">
      <c r="A40" s="5">
        <v>29</v>
      </c>
      <c r="B40" s="10">
        <f>[1]для_сайта_от_150_до_670_кВт!B113</f>
        <v>3957.68</v>
      </c>
      <c r="C40" s="10">
        <f>[1]для_сайта_от_150_до_670_кВт!C113</f>
        <v>3557.82</v>
      </c>
      <c r="D40" s="10">
        <f>[1]для_сайта_от_150_до_670_кВт!D113</f>
        <v>3462.32</v>
      </c>
      <c r="E40" s="10">
        <f>[1]для_сайта_от_150_до_670_кВт!E113</f>
        <v>3467</v>
      </c>
      <c r="F40" s="10">
        <f>[1]для_сайта_от_150_до_670_кВт!F113</f>
        <v>3498.75</v>
      </c>
      <c r="G40" s="10">
        <f>[1]для_сайта_от_150_до_670_кВт!G113</f>
        <v>3553.37</v>
      </c>
      <c r="H40" s="10">
        <f>[1]для_сайта_от_150_до_670_кВт!H113</f>
        <v>3891.25</v>
      </c>
      <c r="I40" s="10">
        <f>[1]для_сайта_от_150_до_670_кВт!I113</f>
        <v>4091.09</v>
      </c>
      <c r="J40" s="10">
        <f>[1]для_сайта_от_150_до_670_кВт!J113</f>
        <v>4189.96</v>
      </c>
      <c r="K40" s="10">
        <f>[1]для_сайта_от_150_до_670_кВт!K113</f>
        <v>4214.26</v>
      </c>
      <c r="L40" s="10">
        <f>[1]для_сайта_от_150_до_670_кВт!L113</f>
        <v>4248.28</v>
      </c>
      <c r="M40" s="10">
        <f>[1]для_сайта_от_150_до_670_кВт!M113</f>
        <v>4249.59</v>
      </c>
      <c r="N40" s="10">
        <f>[1]для_сайта_от_150_до_670_кВт!N113</f>
        <v>4244.13</v>
      </c>
      <c r="O40" s="10">
        <f>[1]для_сайта_от_150_до_670_кВт!O113</f>
        <v>4242.5200000000004</v>
      </c>
      <c r="P40" s="10">
        <f>[1]для_сайта_от_150_до_670_кВт!P113</f>
        <v>4237.75</v>
      </c>
      <c r="Q40" s="10">
        <f>[1]для_сайта_от_150_до_670_кВт!Q113</f>
        <v>4233.82</v>
      </c>
      <c r="R40" s="10">
        <f>[1]для_сайта_от_150_до_670_кВт!R113</f>
        <v>4229.3</v>
      </c>
      <c r="S40" s="10">
        <f>[1]для_сайта_от_150_до_670_кВт!S113</f>
        <v>4212.49</v>
      </c>
      <c r="T40" s="10">
        <f>[1]для_сайта_от_150_до_670_кВт!T113</f>
        <v>4267.4399999999996</v>
      </c>
      <c r="U40" s="10">
        <f>[1]для_сайта_от_150_до_670_кВт!U113</f>
        <v>4268.55</v>
      </c>
      <c r="V40" s="10">
        <f>[1]для_сайта_от_150_до_670_кВт!V113</f>
        <v>4258.66</v>
      </c>
      <c r="W40" s="10">
        <f>[1]для_сайта_от_150_до_670_кВт!W113</f>
        <v>4231.16</v>
      </c>
      <c r="X40" s="10">
        <f>[1]для_сайта_от_150_до_670_кВт!X113</f>
        <v>4217.66</v>
      </c>
      <c r="Y40" s="10">
        <f>[1]для_сайта_от_150_до_670_кВт!Y113</f>
        <v>4171.9799999999996</v>
      </c>
    </row>
    <row r="41" spans="1:25" ht="15.75" thickBot="1" x14ac:dyDescent="0.3">
      <c r="A41" s="5">
        <v>30</v>
      </c>
      <c r="B41" s="10">
        <f>[1]для_сайта_от_150_до_670_кВт!B114</f>
        <v>4090.22</v>
      </c>
      <c r="C41" s="10">
        <f>[1]для_сайта_от_150_до_670_кВт!C114</f>
        <v>4077.05</v>
      </c>
      <c r="D41" s="10">
        <f>[1]для_сайта_от_150_до_670_кВт!D114</f>
        <v>3888.62</v>
      </c>
      <c r="E41" s="10">
        <f>[1]для_сайта_от_150_до_670_кВт!E114</f>
        <v>3872.3</v>
      </c>
      <c r="F41" s="10">
        <f>[1]для_сайта_от_150_до_670_кВт!F114</f>
        <v>3878.14</v>
      </c>
      <c r="G41" s="10">
        <f>[1]для_сайта_от_150_до_670_кВт!G114</f>
        <v>4081.21</v>
      </c>
      <c r="H41" s="10">
        <f>[1]для_сайта_от_150_до_670_кВт!H114</f>
        <v>4154.6000000000004</v>
      </c>
      <c r="I41" s="10">
        <f>[1]для_сайта_от_150_до_670_кВт!I114</f>
        <v>4224.75</v>
      </c>
      <c r="J41" s="10">
        <f>[1]для_сайта_от_150_до_670_кВт!J114</f>
        <v>4260.4799999999996</v>
      </c>
      <c r="K41" s="10">
        <f>[1]для_сайта_от_150_до_670_кВт!K114</f>
        <v>4338.82</v>
      </c>
      <c r="L41" s="10">
        <f>[1]для_сайта_от_150_до_670_кВт!L114</f>
        <v>4354.51</v>
      </c>
      <c r="M41" s="10">
        <f>[1]для_сайта_от_150_до_670_кВт!M114</f>
        <v>4322.6899999999996</v>
      </c>
      <c r="N41" s="10">
        <f>[1]для_сайта_от_150_до_670_кВт!N114</f>
        <v>4296.8599999999997</v>
      </c>
      <c r="O41" s="10">
        <f>[1]для_сайта_от_150_до_670_кВт!O114</f>
        <v>4299.58</v>
      </c>
      <c r="P41" s="10">
        <f>[1]для_сайта_от_150_до_670_кВт!P114</f>
        <v>4294.78</v>
      </c>
      <c r="Q41" s="10">
        <f>[1]для_сайта_от_150_до_670_кВт!Q114</f>
        <v>4257.95</v>
      </c>
      <c r="R41" s="10">
        <f>[1]для_сайта_от_150_до_670_кВт!R114</f>
        <v>4248.6000000000004</v>
      </c>
      <c r="S41" s="10">
        <f>[1]для_сайта_от_150_до_670_кВт!S114</f>
        <v>4226.63</v>
      </c>
      <c r="T41" s="10">
        <f>[1]для_сайта_от_150_до_670_кВт!T114</f>
        <v>4308.0600000000004</v>
      </c>
      <c r="U41" s="10">
        <f>[1]для_сайта_от_150_до_670_кВт!U114</f>
        <v>4302.37</v>
      </c>
      <c r="V41" s="10">
        <f>[1]для_сайта_от_150_до_670_кВт!V114</f>
        <v>4263.1499999999996</v>
      </c>
      <c r="W41" s="10">
        <f>[1]для_сайта_от_150_до_670_кВт!W114</f>
        <v>4239.82</v>
      </c>
      <c r="X41" s="10">
        <f>[1]для_сайта_от_150_до_670_кВт!X114</f>
        <v>4209.58</v>
      </c>
      <c r="Y41" s="10">
        <f>[1]для_сайта_от_150_до_670_кВт!Y114</f>
        <v>4121.87</v>
      </c>
    </row>
    <row r="42" spans="1:25" ht="15.75" thickBot="1" x14ac:dyDescent="0.3">
      <c r="A42" s="5">
        <v>31</v>
      </c>
      <c r="B42" s="10">
        <f>[1]для_сайта_от_150_до_670_кВт!B115</f>
        <v>3983.28</v>
      </c>
      <c r="C42" s="10">
        <f>[1]для_сайта_от_150_до_670_кВт!C115</f>
        <v>3483.14</v>
      </c>
      <c r="D42" s="10">
        <f>[1]для_сайта_от_150_до_670_кВт!D115</f>
        <v>3433.71</v>
      </c>
      <c r="E42" s="10">
        <f>[1]для_сайта_от_150_до_670_кВт!E115</f>
        <v>3426.49</v>
      </c>
      <c r="F42" s="10">
        <f>[1]для_сайта_от_150_до_670_кВт!F115</f>
        <v>3433.09</v>
      </c>
      <c r="G42" s="10">
        <f>[1]для_сайта_от_150_до_670_кВт!G115</f>
        <v>3811.37</v>
      </c>
      <c r="H42" s="10">
        <f>[1]для_сайта_от_150_до_670_кВт!H115</f>
        <v>4150.1499999999996</v>
      </c>
      <c r="I42" s="10">
        <f>[1]для_сайта_от_150_до_670_кВт!I115</f>
        <v>4207.26</v>
      </c>
      <c r="J42" s="10">
        <f>[1]для_сайта_от_150_до_670_кВт!J115</f>
        <v>4233.3999999999996</v>
      </c>
      <c r="K42" s="10">
        <f>[1]для_сайта_от_150_до_670_кВт!K115</f>
        <v>4257.95</v>
      </c>
      <c r="L42" s="10">
        <f>[1]для_сайта_от_150_до_670_кВт!L115</f>
        <v>4247.68</v>
      </c>
      <c r="M42" s="10">
        <f>[1]для_сайта_от_150_до_670_кВт!M115</f>
        <v>4247.32</v>
      </c>
      <c r="N42" s="10">
        <f>[1]для_сайта_от_150_до_670_кВт!N115</f>
        <v>4232.9799999999996</v>
      </c>
      <c r="O42" s="10">
        <f>[1]для_сайта_от_150_до_670_кВт!O115</f>
        <v>4234.33</v>
      </c>
      <c r="P42" s="10">
        <f>[1]для_сайта_от_150_до_670_кВт!P115</f>
        <v>4241.29</v>
      </c>
      <c r="Q42" s="10">
        <f>[1]для_сайта_от_150_до_670_кВт!Q115</f>
        <v>4236.99</v>
      </c>
      <c r="R42" s="10">
        <f>[1]для_сайта_от_150_до_670_кВт!R115</f>
        <v>4225.5200000000004</v>
      </c>
      <c r="S42" s="10">
        <f>[1]для_сайта_от_150_до_670_кВт!S115</f>
        <v>4201.6400000000003</v>
      </c>
      <c r="T42" s="10">
        <f>[1]для_сайта_от_150_до_670_кВт!T115</f>
        <v>4225.24</v>
      </c>
      <c r="U42" s="10">
        <f>[1]для_сайта_от_150_до_670_кВт!U115</f>
        <v>4232.6000000000004</v>
      </c>
      <c r="V42" s="10">
        <f>[1]для_сайта_от_150_до_670_кВт!V115</f>
        <v>4220.5600000000004</v>
      </c>
      <c r="W42" s="10">
        <f>[1]для_сайта_от_150_до_670_кВт!W115</f>
        <v>4216.04</v>
      </c>
      <c r="X42" s="10">
        <f>[1]для_сайта_от_150_до_670_кВт!X115</f>
        <v>4186.96</v>
      </c>
      <c r="Y42" s="10">
        <f>[1]для_сайта_от_150_до_670_кВт!Y115</f>
        <v>4135.7299999999996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3916.44</v>
      </c>
      <c r="C47" s="10">
        <f>[1]для_сайта_от_150_до_670_кВт!C120</f>
        <v>3833.51</v>
      </c>
      <c r="D47" s="10">
        <f>[1]для_сайта_от_150_до_670_кВт!D120</f>
        <v>3847.82</v>
      </c>
      <c r="E47" s="10">
        <f>[1]для_сайта_от_150_до_670_кВт!E120</f>
        <v>3795.09</v>
      </c>
      <c r="F47" s="10">
        <f>[1]для_сайта_от_150_до_670_кВт!F120</f>
        <v>3783.17</v>
      </c>
      <c r="G47" s="10">
        <f>[1]для_сайта_от_150_до_670_кВт!G120</f>
        <v>3788.29</v>
      </c>
      <c r="H47" s="10">
        <f>[1]для_сайта_от_150_до_670_кВт!H120</f>
        <v>3789.09</v>
      </c>
      <c r="I47" s="10">
        <f>[1]для_сайта_от_150_до_670_кВт!I120</f>
        <v>3771.66</v>
      </c>
      <c r="J47" s="10">
        <f>[1]для_сайта_от_150_до_670_кВт!J120</f>
        <v>3771.07</v>
      </c>
      <c r="K47" s="10">
        <f>[1]для_сайта_от_150_до_670_кВт!K120</f>
        <v>3788.12</v>
      </c>
      <c r="L47" s="10">
        <f>[1]для_сайта_от_150_до_670_кВт!L120</f>
        <v>3880.59</v>
      </c>
      <c r="M47" s="10">
        <f>[1]для_сайта_от_150_до_670_кВт!M120</f>
        <v>3899.78</v>
      </c>
      <c r="N47" s="10">
        <f>[1]для_сайта_от_150_до_670_кВт!N120</f>
        <v>3970.78</v>
      </c>
      <c r="O47" s="10">
        <f>[1]для_сайта_от_150_до_670_кВт!O120</f>
        <v>4008.62</v>
      </c>
      <c r="P47" s="10">
        <f>[1]для_сайта_от_150_до_670_кВт!P120</f>
        <v>3995.6</v>
      </c>
      <c r="Q47" s="10">
        <f>[1]для_сайта_от_150_до_670_кВт!Q120</f>
        <v>4093.98</v>
      </c>
      <c r="R47" s="10">
        <f>[1]для_сайта_от_150_до_670_кВт!R120</f>
        <v>4175.18</v>
      </c>
      <c r="S47" s="10">
        <f>[1]для_сайта_от_150_до_670_кВт!S120</f>
        <v>4212.05</v>
      </c>
      <c r="T47" s="10">
        <f>[1]для_сайта_от_150_до_670_кВт!T120</f>
        <v>4288</v>
      </c>
      <c r="U47" s="10">
        <f>[1]для_сайта_от_150_до_670_кВт!U120</f>
        <v>4270.7</v>
      </c>
      <c r="V47" s="10">
        <f>[1]для_сайта_от_150_до_670_кВт!V120</f>
        <v>4244.76</v>
      </c>
      <c r="W47" s="10">
        <f>[1]для_сайта_от_150_до_670_кВт!W120</f>
        <v>4216.74</v>
      </c>
      <c r="X47" s="10">
        <f>[1]для_сайта_от_150_до_670_кВт!X120</f>
        <v>3951.4</v>
      </c>
      <c r="Y47" s="10">
        <f>[1]для_сайта_от_150_до_670_кВт!Y120</f>
        <v>3767.39</v>
      </c>
    </row>
    <row r="48" spans="1:25" ht="15.75" thickBot="1" x14ac:dyDescent="0.3">
      <c r="A48" s="5">
        <v>2</v>
      </c>
      <c r="B48" s="10">
        <f>[1]для_сайта_от_150_до_670_кВт!B121</f>
        <v>3701.82</v>
      </c>
      <c r="C48" s="10">
        <f>[1]для_сайта_от_150_до_670_кВт!C121</f>
        <v>3567.37</v>
      </c>
      <c r="D48" s="10">
        <f>[1]для_сайта_от_150_до_670_кВт!D121</f>
        <v>3526.06</v>
      </c>
      <c r="E48" s="10">
        <f>[1]для_сайта_от_150_до_670_кВт!E121</f>
        <v>3512.08</v>
      </c>
      <c r="F48" s="10">
        <f>[1]для_сайта_от_150_до_670_кВт!F121</f>
        <v>3528.12</v>
      </c>
      <c r="G48" s="10">
        <f>[1]для_сайта_от_150_до_670_кВт!G121</f>
        <v>3560.43</v>
      </c>
      <c r="H48" s="10">
        <f>[1]для_сайта_от_150_до_670_кВт!H121</f>
        <v>3606.9</v>
      </c>
      <c r="I48" s="10">
        <f>[1]для_сайта_от_150_до_670_кВт!I121</f>
        <v>3656.28</v>
      </c>
      <c r="J48" s="10">
        <f>[1]для_сайта_от_150_до_670_кВт!J121</f>
        <v>3799.32</v>
      </c>
      <c r="K48" s="10">
        <f>[1]для_сайта_от_150_до_670_кВт!K121</f>
        <v>3957.28</v>
      </c>
      <c r="L48" s="10">
        <f>[1]для_сайта_от_150_до_670_кВт!L121</f>
        <v>4269.5</v>
      </c>
      <c r="M48" s="10">
        <f>[1]для_сайта_от_150_до_670_кВт!M121</f>
        <v>4333.76</v>
      </c>
      <c r="N48" s="10">
        <f>[1]для_сайта_от_150_до_670_кВт!N121</f>
        <v>4317.6499999999996</v>
      </c>
      <c r="O48" s="10">
        <f>[1]для_сайта_от_150_до_670_кВт!O121</f>
        <v>4339.6000000000004</v>
      </c>
      <c r="P48" s="10">
        <f>[1]для_сайта_от_150_до_670_кВт!P121</f>
        <v>4330.41</v>
      </c>
      <c r="Q48" s="10">
        <f>[1]для_сайта_от_150_до_670_кВт!Q121</f>
        <v>4424.78</v>
      </c>
      <c r="R48" s="10">
        <f>[1]для_сайта_от_150_до_670_кВт!R121</f>
        <v>4466.07</v>
      </c>
      <c r="S48" s="10">
        <f>[1]для_сайта_от_150_до_670_кВт!S121</f>
        <v>4477.74</v>
      </c>
      <c r="T48" s="10">
        <f>[1]для_сайта_от_150_до_670_кВт!T121</f>
        <v>4523.34</v>
      </c>
      <c r="U48" s="10">
        <f>[1]для_сайта_от_150_до_670_кВт!U121</f>
        <v>4523.4399999999996</v>
      </c>
      <c r="V48" s="10">
        <f>[1]для_сайта_от_150_до_670_кВт!V121</f>
        <v>4524.08</v>
      </c>
      <c r="W48" s="10">
        <f>[1]для_сайта_от_150_до_670_кВт!W121</f>
        <v>4522.18</v>
      </c>
      <c r="X48" s="10">
        <f>[1]для_сайта_от_150_до_670_кВт!X121</f>
        <v>4428.58</v>
      </c>
      <c r="Y48" s="10">
        <f>[1]для_сайта_от_150_до_670_кВт!Y121</f>
        <v>3883.28</v>
      </c>
    </row>
    <row r="49" spans="1:25" ht="15.75" thickBot="1" x14ac:dyDescent="0.3">
      <c r="A49" s="5">
        <v>3</v>
      </c>
      <c r="B49" s="10">
        <f>[1]для_сайта_от_150_до_670_кВт!B122</f>
        <v>3783.67</v>
      </c>
      <c r="C49" s="10">
        <f>[1]для_сайта_от_150_до_670_кВт!C122</f>
        <v>3701</v>
      </c>
      <c r="D49" s="10">
        <f>[1]для_сайта_от_150_до_670_кВт!D122</f>
        <v>3793.27</v>
      </c>
      <c r="E49" s="10">
        <f>[1]для_сайта_от_150_до_670_кВт!E122</f>
        <v>3760.02</v>
      </c>
      <c r="F49" s="10">
        <f>[1]для_сайта_от_150_до_670_кВт!F122</f>
        <v>3829.15</v>
      </c>
      <c r="G49" s="10">
        <f>[1]для_сайта_от_150_до_670_кВт!G122</f>
        <v>3748.91</v>
      </c>
      <c r="H49" s="10">
        <f>[1]для_сайта_от_150_до_670_кВт!H122</f>
        <v>3810.93</v>
      </c>
      <c r="I49" s="10">
        <f>[1]для_сайта_от_150_до_670_кВт!I122</f>
        <v>3856.52</v>
      </c>
      <c r="J49" s="10">
        <f>[1]для_сайта_от_150_до_670_кВт!J122</f>
        <v>4188.05</v>
      </c>
      <c r="K49" s="10">
        <f>[1]для_сайта_от_150_до_670_кВт!K122</f>
        <v>4561.59</v>
      </c>
      <c r="L49" s="10">
        <f>[1]для_сайта_от_150_до_670_кВт!L122</f>
        <v>4574.74</v>
      </c>
      <c r="M49" s="10">
        <f>[1]для_сайта_от_150_до_670_кВт!M122</f>
        <v>4561.2299999999996</v>
      </c>
      <c r="N49" s="10">
        <f>[1]для_сайта_от_150_до_670_кВт!N122</f>
        <v>4555.3999999999996</v>
      </c>
      <c r="O49" s="10">
        <f>[1]для_сайта_от_150_до_670_кВт!O122</f>
        <v>4557.3500000000004</v>
      </c>
      <c r="P49" s="10">
        <f>[1]для_сайта_от_150_до_670_кВт!P122</f>
        <v>4556.21</v>
      </c>
      <c r="Q49" s="10">
        <f>[1]для_сайта_от_150_до_670_кВт!Q122</f>
        <v>4560.34</v>
      </c>
      <c r="R49" s="10">
        <f>[1]для_сайта_от_150_до_670_кВт!R122</f>
        <v>4572.58</v>
      </c>
      <c r="S49" s="10">
        <f>[1]для_сайта_от_150_до_670_кВт!S122</f>
        <v>4582.5200000000004</v>
      </c>
      <c r="T49" s="10">
        <f>[1]для_сайта_от_150_до_670_кВт!T122</f>
        <v>4611.04</v>
      </c>
      <c r="U49" s="10">
        <f>[1]для_сайта_от_150_до_670_кВт!U122</f>
        <v>4608.7700000000004</v>
      </c>
      <c r="V49" s="10">
        <f>[1]для_сайта_от_150_до_670_кВт!V122</f>
        <v>4595.95</v>
      </c>
      <c r="W49" s="10">
        <f>[1]для_сайта_от_150_до_670_кВт!W122</f>
        <v>4563.45</v>
      </c>
      <c r="X49" s="10">
        <f>[1]для_сайта_от_150_до_670_кВт!X122</f>
        <v>4525.34</v>
      </c>
      <c r="Y49" s="10">
        <f>[1]для_сайта_от_150_до_670_кВт!Y122</f>
        <v>3851.58</v>
      </c>
    </row>
    <row r="50" spans="1:25" ht="15.75" thickBot="1" x14ac:dyDescent="0.3">
      <c r="A50" s="5">
        <v>4</v>
      </c>
      <c r="B50" s="10">
        <f>[1]для_сайта_от_150_до_670_кВт!B123</f>
        <v>3865.3</v>
      </c>
      <c r="C50" s="10">
        <f>[1]для_сайта_от_150_до_670_кВт!C123</f>
        <v>3873.25</v>
      </c>
      <c r="D50" s="10">
        <f>[1]для_сайта_от_150_до_670_кВт!D123</f>
        <v>3868.33</v>
      </c>
      <c r="E50" s="10">
        <f>[1]для_сайта_от_150_до_670_кВт!E123</f>
        <v>3824.69</v>
      </c>
      <c r="F50" s="10">
        <f>[1]для_сайта_от_150_до_670_кВт!F123</f>
        <v>3869.68</v>
      </c>
      <c r="G50" s="10">
        <f>[1]для_сайта_от_150_до_670_кВт!G123</f>
        <v>3652.42</v>
      </c>
      <c r="H50" s="10">
        <f>[1]для_сайта_от_150_до_670_кВт!H123</f>
        <v>3735.75</v>
      </c>
      <c r="I50" s="10">
        <f>[1]для_сайта_от_150_до_670_кВт!I123</f>
        <v>3842.81</v>
      </c>
      <c r="J50" s="10">
        <f>[1]для_сайта_от_150_до_670_кВт!J123</f>
        <v>4164.22</v>
      </c>
      <c r="K50" s="10">
        <f>[1]для_сайта_от_150_до_670_кВт!K123</f>
        <v>4527.0600000000004</v>
      </c>
      <c r="L50" s="10">
        <f>[1]для_сайта_от_150_до_670_кВт!L123</f>
        <v>4554.8599999999997</v>
      </c>
      <c r="M50" s="10">
        <f>[1]для_сайта_от_150_до_670_кВт!M123</f>
        <v>4552.03</v>
      </c>
      <c r="N50" s="10">
        <f>[1]для_сайта_от_150_до_670_кВт!N123</f>
        <v>4547.1499999999996</v>
      </c>
      <c r="O50" s="10">
        <f>[1]для_сайта_от_150_до_670_кВт!O123</f>
        <v>4554.6000000000004</v>
      </c>
      <c r="P50" s="10">
        <f>[1]для_сайта_от_150_до_670_кВт!P123</f>
        <v>4556.82</v>
      </c>
      <c r="Q50" s="10">
        <f>[1]для_сайта_от_150_до_670_кВт!Q123</f>
        <v>4563.21</v>
      </c>
      <c r="R50" s="10">
        <f>[1]для_сайта_от_150_до_670_кВт!R123</f>
        <v>4572.79</v>
      </c>
      <c r="S50" s="10">
        <f>[1]для_сайта_от_150_до_670_кВт!S123</f>
        <v>4581.28</v>
      </c>
      <c r="T50" s="10">
        <f>[1]для_сайта_от_150_до_670_кВт!T123</f>
        <v>4590.22</v>
      </c>
      <c r="U50" s="10">
        <f>[1]для_сайта_от_150_до_670_кВт!U123</f>
        <v>4586.55</v>
      </c>
      <c r="V50" s="10">
        <f>[1]для_сайта_от_150_до_670_кВт!V123</f>
        <v>4578.88</v>
      </c>
      <c r="W50" s="10">
        <f>[1]для_сайта_от_150_до_670_кВт!W123</f>
        <v>4567.45</v>
      </c>
      <c r="X50" s="10">
        <f>[1]для_сайта_от_150_до_670_кВт!X123</f>
        <v>4499.74</v>
      </c>
      <c r="Y50" s="10">
        <f>[1]для_сайта_от_150_до_670_кВт!Y123</f>
        <v>3896.52</v>
      </c>
    </row>
    <row r="51" spans="1:25" ht="15.75" thickBot="1" x14ac:dyDescent="0.3">
      <c r="A51" s="5">
        <v>5</v>
      </c>
      <c r="B51" s="10">
        <f>[1]для_сайта_от_150_до_670_кВт!B124</f>
        <v>3773</v>
      </c>
      <c r="C51" s="10">
        <f>[1]для_сайта_от_150_до_670_кВт!C124</f>
        <v>3821.69</v>
      </c>
      <c r="D51" s="10">
        <f>[1]для_сайта_от_150_до_670_кВт!D124</f>
        <v>3750.77</v>
      </c>
      <c r="E51" s="10">
        <f>[1]для_сайта_от_150_до_670_кВт!E124</f>
        <v>3760.52</v>
      </c>
      <c r="F51" s="10">
        <f>[1]для_сайта_от_150_до_670_кВт!F124</f>
        <v>3802.55</v>
      </c>
      <c r="G51" s="10">
        <f>[1]для_сайта_от_150_до_670_кВт!G124</f>
        <v>3692.88</v>
      </c>
      <c r="H51" s="10">
        <f>[1]для_сайта_от_150_до_670_кВт!H124</f>
        <v>3810.1</v>
      </c>
      <c r="I51" s="10">
        <f>[1]для_сайта_от_150_до_670_кВт!I124</f>
        <v>3867.17</v>
      </c>
      <c r="J51" s="10">
        <f>[1]для_сайта_от_150_до_670_кВт!J124</f>
        <v>4302.2</v>
      </c>
      <c r="K51" s="10">
        <f>[1]для_сайта_от_150_до_670_кВт!K124</f>
        <v>4556.9399999999996</v>
      </c>
      <c r="L51" s="10">
        <f>[1]для_сайта_от_150_до_670_кВт!L124</f>
        <v>4563.6000000000004</v>
      </c>
      <c r="M51" s="10">
        <f>[1]для_сайта_от_150_до_670_кВт!M124</f>
        <v>4564.53</v>
      </c>
      <c r="N51" s="10">
        <f>[1]для_сайта_от_150_до_670_кВт!N124</f>
        <v>4559.25</v>
      </c>
      <c r="O51" s="10">
        <f>[1]для_сайта_от_150_до_670_кВт!O124</f>
        <v>4553.5600000000004</v>
      </c>
      <c r="P51" s="10">
        <f>[1]для_сайта_от_150_до_670_кВт!P124</f>
        <v>4556.82</v>
      </c>
      <c r="Q51" s="10">
        <f>[1]для_сайта_от_150_до_670_кВт!Q124</f>
        <v>4559.6000000000004</v>
      </c>
      <c r="R51" s="10">
        <f>[1]для_сайта_от_150_до_670_кВт!R124</f>
        <v>4566.29</v>
      </c>
      <c r="S51" s="10">
        <f>[1]для_сайта_от_150_до_670_кВт!S124</f>
        <v>4560.95</v>
      </c>
      <c r="T51" s="10">
        <f>[1]для_сайта_от_150_до_670_кВт!T124</f>
        <v>4586.59</v>
      </c>
      <c r="U51" s="10">
        <f>[1]для_сайта_от_150_до_670_кВт!U124</f>
        <v>4579.32</v>
      </c>
      <c r="V51" s="10">
        <f>[1]для_сайта_от_150_до_670_кВт!V124</f>
        <v>4570.21</v>
      </c>
      <c r="W51" s="10">
        <f>[1]для_сайта_от_150_до_670_кВт!W124</f>
        <v>4555.07</v>
      </c>
      <c r="X51" s="10">
        <f>[1]для_сайта_от_150_до_670_кВт!X124</f>
        <v>4105.18</v>
      </c>
      <c r="Y51" s="10">
        <f>[1]для_сайта_от_150_до_670_кВт!Y124</f>
        <v>3804.23</v>
      </c>
    </row>
    <row r="52" spans="1:25" ht="15.75" thickBot="1" x14ac:dyDescent="0.3">
      <c r="A52" s="5">
        <v>6</v>
      </c>
      <c r="B52" s="10">
        <f>[1]для_сайта_от_150_до_670_кВт!B125</f>
        <v>3720.69</v>
      </c>
      <c r="C52" s="10">
        <f>[1]для_сайта_от_150_до_670_кВт!C125</f>
        <v>3737.25</v>
      </c>
      <c r="D52" s="10">
        <f>[1]для_сайта_от_150_до_670_кВт!D125</f>
        <v>3787.34</v>
      </c>
      <c r="E52" s="10">
        <f>[1]для_сайта_от_150_до_670_кВт!E125</f>
        <v>3642.82</v>
      </c>
      <c r="F52" s="10">
        <f>[1]для_сайта_от_150_до_670_кВт!F125</f>
        <v>3668.13</v>
      </c>
      <c r="G52" s="10">
        <f>[1]для_сайта_от_150_до_670_кВт!G125</f>
        <v>3550.89</v>
      </c>
      <c r="H52" s="10">
        <f>[1]для_сайта_от_150_до_670_кВт!H125</f>
        <v>3622.88</v>
      </c>
      <c r="I52" s="10">
        <f>[1]для_сайта_от_150_до_670_кВт!I125</f>
        <v>3809.08</v>
      </c>
      <c r="J52" s="10">
        <f>[1]для_сайта_от_150_до_670_кВт!J125</f>
        <v>4035.61</v>
      </c>
      <c r="K52" s="10">
        <f>[1]для_сайта_от_150_до_670_кВт!K125</f>
        <v>4407.82</v>
      </c>
      <c r="L52" s="10">
        <f>[1]для_сайта_от_150_до_670_кВт!L125</f>
        <v>4481.6899999999996</v>
      </c>
      <c r="M52" s="10">
        <f>[1]для_сайта_от_150_до_670_кВт!M125</f>
        <v>4488.9399999999996</v>
      </c>
      <c r="N52" s="10">
        <f>[1]для_сайта_от_150_до_670_кВт!N125</f>
        <v>4494.17</v>
      </c>
      <c r="O52" s="10">
        <f>[1]для_сайта_от_150_до_670_кВт!O125</f>
        <v>4491.3100000000004</v>
      </c>
      <c r="P52" s="10">
        <f>[1]для_сайта_от_150_до_670_кВт!P125</f>
        <v>4508.5</v>
      </c>
      <c r="Q52" s="10">
        <f>[1]для_сайта_от_150_до_670_кВт!Q125</f>
        <v>4509.6400000000003</v>
      </c>
      <c r="R52" s="10">
        <f>[1]для_сайта_от_150_до_670_кВт!R125</f>
        <v>4515.49</v>
      </c>
      <c r="S52" s="10">
        <f>[1]для_сайта_от_150_до_670_кВт!S125</f>
        <v>4518.21</v>
      </c>
      <c r="T52" s="10">
        <f>[1]для_сайта_от_150_до_670_кВт!T125</f>
        <v>4556.97</v>
      </c>
      <c r="U52" s="10">
        <f>[1]для_сайта_от_150_до_670_кВт!U125</f>
        <v>4552.0600000000004</v>
      </c>
      <c r="V52" s="10">
        <f>[1]для_сайта_от_150_до_670_кВт!V125</f>
        <v>4526.75</v>
      </c>
      <c r="W52" s="10">
        <f>[1]для_сайта_от_150_до_670_кВт!W125</f>
        <v>4473.9799999999996</v>
      </c>
      <c r="X52" s="10">
        <f>[1]для_сайта_от_150_до_670_кВт!X125</f>
        <v>4015.86</v>
      </c>
      <c r="Y52" s="10">
        <f>[1]для_сайта_от_150_до_670_кВт!Y125</f>
        <v>3787.72</v>
      </c>
    </row>
    <row r="53" spans="1:25" ht="15.75" thickBot="1" x14ac:dyDescent="0.3">
      <c r="A53" s="5">
        <v>7</v>
      </c>
      <c r="B53" s="10">
        <f>[1]для_сайта_от_150_до_670_кВт!B126</f>
        <v>3678.51</v>
      </c>
      <c r="C53" s="10">
        <f>[1]для_сайта_от_150_до_670_кВт!C126</f>
        <v>3540.53</v>
      </c>
      <c r="D53" s="10">
        <f>[1]для_сайта_от_150_до_670_кВт!D126</f>
        <v>3655.33</v>
      </c>
      <c r="E53" s="10">
        <f>[1]для_сайта_от_150_до_670_кВт!E126</f>
        <v>3632.27</v>
      </c>
      <c r="F53" s="10">
        <f>[1]для_сайта_от_150_до_670_кВт!F126</f>
        <v>3663.28</v>
      </c>
      <c r="G53" s="10">
        <f>[1]для_сайта_от_150_до_670_кВт!G126</f>
        <v>3548.8</v>
      </c>
      <c r="H53" s="10">
        <f>[1]для_сайта_от_150_до_670_кВт!H126</f>
        <v>3604.23</v>
      </c>
      <c r="I53" s="10">
        <f>[1]для_сайта_от_150_до_670_кВт!I126</f>
        <v>3723.48</v>
      </c>
      <c r="J53" s="10">
        <f>[1]для_сайта_от_150_до_670_кВт!J126</f>
        <v>3856.86</v>
      </c>
      <c r="K53" s="10">
        <f>[1]для_сайта_от_150_до_670_кВт!K126</f>
        <v>4211.8</v>
      </c>
      <c r="L53" s="10">
        <f>[1]для_сайта_от_150_до_670_кВт!L126</f>
        <v>4457.07</v>
      </c>
      <c r="M53" s="10">
        <f>[1]для_сайта_от_150_до_670_кВт!M126</f>
        <v>4463.82</v>
      </c>
      <c r="N53" s="10">
        <f>[1]для_сайта_от_150_до_670_кВт!N126</f>
        <v>4441.09</v>
      </c>
      <c r="O53" s="10">
        <f>[1]для_сайта_от_150_до_670_кВт!O126</f>
        <v>4452.32</v>
      </c>
      <c r="P53" s="10">
        <f>[1]для_сайта_от_150_до_670_кВт!P126</f>
        <v>4429.74</v>
      </c>
      <c r="Q53" s="10">
        <f>[1]для_сайта_от_150_до_670_кВт!Q126</f>
        <v>4445.3500000000004</v>
      </c>
      <c r="R53" s="10">
        <f>[1]для_сайта_от_150_до_670_кВт!R126</f>
        <v>4480.99</v>
      </c>
      <c r="S53" s="10">
        <f>[1]для_сайта_от_150_до_670_кВт!S126</f>
        <v>4493.17</v>
      </c>
      <c r="T53" s="10">
        <f>[1]для_сайта_от_150_до_670_кВт!T126</f>
        <v>4579.3599999999997</v>
      </c>
      <c r="U53" s="10">
        <f>[1]для_сайта_от_150_до_670_кВт!U126</f>
        <v>4607.59</v>
      </c>
      <c r="V53" s="10">
        <f>[1]для_сайта_от_150_до_670_кВт!V126</f>
        <v>4586.33</v>
      </c>
      <c r="W53" s="10">
        <f>[1]для_сайта_от_150_до_670_кВт!W126</f>
        <v>4567.8500000000004</v>
      </c>
      <c r="X53" s="10">
        <f>[1]для_сайта_от_150_до_670_кВт!X126</f>
        <v>4531.26</v>
      </c>
      <c r="Y53" s="10">
        <f>[1]для_сайта_от_150_до_670_кВт!Y126</f>
        <v>3891.18</v>
      </c>
    </row>
    <row r="54" spans="1:25" ht="15.75" thickBot="1" x14ac:dyDescent="0.3">
      <c r="A54" s="5">
        <v>8</v>
      </c>
      <c r="B54" s="10">
        <f>[1]для_сайта_от_150_до_670_кВт!B127</f>
        <v>3880.24</v>
      </c>
      <c r="C54" s="10">
        <f>[1]для_сайта_от_150_до_670_кВт!C127</f>
        <v>3817.85</v>
      </c>
      <c r="D54" s="10">
        <f>[1]для_сайта_от_150_до_670_кВт!D127</f>
        <v>3811.8</v>
      </c>
      <c r="E54" s="10">
        <f>[1]для_сайта_от_150_до_670_кВт!E127</f>
        <v>3801</v>
      </c>
      <c r="F54" s="10">
        <f>[1]для_сайта_от_150_до_670_кВт!F127</f>
        <v>3802.45</v>
      </c>
      <c r="G54" s="10">
        <f>[1]для_сайта_от_150_до_670_кВт!G127</f>
        <v>3816.58</v>
      </c>
      <c r="H54" s="10">
        <f>[1]для_сайта_от_150_до_670_кВт!H127</f>
        <v>3871.83</v>
      </c>
      <c r="I54" s="10">
        <f>[1]для_сайта_от_150_до_670_кВт!I127</f>
        <v>3958.87</v>
      </c>
      <c r="J54" s="10">
        <f>[1]для_сайта_от_150_до_670_кВт!J127</f>
        <v>4551.75</v>
      </c>
      <c r="K54" s="10">
        <f>[1]для_сайта_от_150_до_670_кВт!K127</f>
        <v>4625.2299999999996</v>
      </c>
      <c r="L54" s="10">
        <f>[1]для_сайта_от_150_до_670_кВт!L127</f>
        <v>4678.82</v>
      </c>
      <c r="M54" s="10">
        <f>[1]для_сайта_от_150_до_670_кВт!M127</f>
        <v>4677.96</v>
      </c>
      <c r="N54" s="10">
        <f>[1]для_сайта_от_150_до_670_кВт!N127</f>
        <v>4680.57</v>
      </c>
      <c r="O54" s="10">
        <f>[1]для_сайта_от_150_до_670_кВт!O127</f>
        <v>4682.4399999999996</v>
      </c>
      <c r="P54" s="10">
        <f>[1]для_сайта_от_150_до_670_кВт!P127</f>
        <v>4682.8599999999997</v>
      </c>
      <c r="Q54" s="10">
        <f>[1]для_сайта_от_150_до_670_кВт!Q127</f>
        <v>4681.5</v>
      </c>
      <c r="R54" s="10">
        <f>[1]для_сайта_от_150_до_670_кВт!R127</f>
        <v>4684.58</v>
      </c>
      <c r="S54" s="10">
        <f>[1]для_сайта_от_150_до_670_кВт!S127</f>
        <v>4665.28</v>
      </c>
      <c r="T54" s="10">
        <f>[1]для_сайта_от_150_до_670_кВт!T127</f>
        <v>4695.0600000000004</v>
      </c>
      <c r="U54" s="10">
        <f>[1]для_сайта_от_150_до_670_кВт!U127</f>
        <v>4697.25</v>
      </c>
      <c r="V54" s="10">
        <f>[1]для_сайта_от_150_до_670_кВт!V127</f>
        <v>4693.33</v>
      </c>
      <c r="W54" s="10">
        <f>[1]для_сайта_от_150_до_670_кВт!W127</f>
        <v>4685</v>
      </c>
      <c r="X54" s="10">
        <f>[1]для_сайта_от_150_до_670_кВт!X127</f>
        <v>4559.0200000000004</v>
      </c>
      <c r="Y54" s="10">
        <f>[1]для_сайта_от_150_до_670_кВт!Y127</f>
        <v>3915.41</v>
      </c>
    </row>
    <row r="55" spans="1:25" ht="15.75" thickBot="1" x14ac:dyDescent="0.3">
      <c r="A55" s="5">
        <v>9</v>
      </c>
      <c r="B55" s="10">
        <f>[1]для_сайта_от_150_до_670_кВт!B128</f>
        <v>3893.06</v>
      </c>
      <c r="C55" s="10">
        <f>[1]для_сайта_от_150_до_670_кВт!C128</f>
        <v>3856.01</v>
      </c>
      <c r="D55" s="10">
        <f>[1]для_сайта_от_150_до_670_кВт!D128</f>
        <v>3805.42</v>
      </c>
      <c r="E55" s="10">
        <f>[1]для_сайта_от_150_до_670_кВт!E128</f>
        <v>3803.19</v>
      </c>
      <c r="F55" s="10">
        <f>[1]для_сайта_от_150_до_670_кВт!F128</f>
        <v>3805.93</v>
      </c>
      <c r="G55" s="10">
        <f>[1]для_сайта_от_150_до_670_кВт!G128</f>
        <v>3884.86</v>
      </c>
      <c r="H55" s="10">
        <f>[1]для_сайта_от_150_до_670_кВт!H128</f>
        <v>4511.99</v>
      </c>
      <c r="I55" s="10">
        <f>[1]для_сайта_от_150_до_670_кВт!I128</f>
        <v>4682.47</v>
      </c>
      <c r="J55" s="10">
        <f>[1]для_сайта_от_150_до_670_кВт!J128</f>
        <v>4714.67</v>
      </c>
      <c r="K55" s="10">
        <f>[1]для_сайта_от_150_до_670_кВт!K128</f>
        <v>4718.12</v>
      </c>
      <c r="L55" s="10">
        <f>[1]для_сайта_от_150_до_670_кВт!L128</f>
        <v>4731.8</v>
      </c>
      <c r="M55" s="10">
        <f>[1]для_сайта_от_150_до_670_кВт!M128</f>
        <v>4720.49</v>
      </c>
      <c r="N55" s="10">
        <f>[1]для_сайта_от_150_до_670_кВт!N128</f>
        <v>4719.66</v>
      </c>
      <c r="O55" s="10">
        <f>[1]для_сайта_от_150_до_670_кВт!O128</f>
        <v>4722.3500000000004</v>
      </c>
      <c r="P55" s="10">
        <f>[1]для_сайта_от_150_до_670_кВт!P128</f>
        <v>4724.57</v>
      </c>
      <c r="Q55" s="10">
        <f>[1]для_сайта_от_150_до_670_кВт!Q128</f>
        <v>4724.1899999999996</v>
      </c>
      <c r="R55" s="10">
        <f>[1]для_сайта_от_150_до_670_кВт!R128</f>
        <v>4716.3</v>
      </c>
      <c r="S55" s="10">
        <f>[1]для_сайта_от_150_до_670_кВт!S128</f>
        <v>4695.99</v>
      </c>
      <c r="T55" s="10">
        <f>[1]для_сайта_от_150_до_670_кВт!T128</f>
        <v>4712.32</v>
      </c>
      <c r="U55" s="10">
        <f>[1]для_сайта_от_150_до_670_кВт!U128</f>
        <v>4710.5600000000004</v>
      </c>
      <c r="V55" s="10">
        <f>[1]для_сайта_от_150_до_670_кВт!V128</f>
        <v>4699.3900000000003</v>
      </c>
      <c r="W55" s="10">
        <f>[1]для_сайта_от_150_до_670_кВт!W128</f>
        <v>4677.29</v>
      </c>
      <c r="X55" s="10">
        <f>[1]для_сайта_от_150_до_670_кВт!X128</f>
        <v>4529.0200000000004</v>
      </c>
      <c r="Y55" s="10">
        <f>[1]для_сайта_от_150_до_670_кВт!Y128</f>
        <v>3864.49</v>
      </c>
    </row>
    <row r="56" spans="1:25" ht="15.75" thickBot="1" x14ac:dyDescent="0.3">
      <c r="A56" s="5">
        <v>10</v>
      </c>
      <c r="B56" s="10">
        <f>[1]для_сайта_от_150_до_670_кВт!B129</f>
        <v>3801.5</v>
      </c>
      <c r="C56" s="10">
        <f>[1]для_сайта_от_150_до_670_кВт!C129</f>
        <v>3769.24</v>
      </c>
      <c r="D56" s="10">
        <f>[1]для_сайта_от_150_до_670_кВт!D129</f>
        <v>3604.19</v>
      </c>
      <c r="E56" s="10">
        <f>[1]для_сайта_от_150_до_670_кВт!E129</f>
        <v>3616.18</v>
      </c>
      <c r="F56" s="10">
        <f>[1]для_сайта_от_150_до_670_кВт!F129</f>
        <v>3738.68</v>
      </c>
      <c r="G56" s="10">
        <f>[1]для_сайта_от_150_до_670_кВт!G129</f>
        <v>3852.37</v>
      </c>
      <c r="H56" s="10">
        <f>[1]для_сайта_от_150_до_670_кВт!H129</f>
        <v>4163.4799999999996</v>
      </c>
      <c r="I56" s="10">
        <f>[1]для_сайта_от_150_до_670_кВт!I129</f>
        <v>4586.53</v>
      </c>
      <c r="J56" s="10">
        <f>[1]для_сайта_от_150_до_670_кВт!J129</f>
        <v>4659.03</v>
      </c>
      <c r="K56" s="10">
        <f>[1]для_сайта_от_150_до_670_кВт!K129</f>
        <v>4660.33</v>
      </c>
      <c r="L56" s="10">
        <f>[1]для_сайта_от_150_до_670_кВт!L129</f>
        <v>4653.51</v>
      </c>
      <c r="M56" s="10">
        <f>[1]для_сайта_от_150_до_670_кВт!M129</f>
        <v>4644.1499999999996</v>
      </c>
      <c r="N56" s="10">
        <f>[1]для_сайта_от_150_до_670_кВт!N129</f>
        <v>4644.46</v>
      </c>
      <c r="O56" s="10">
        <f>[1]для_сайта_от_150_до_670_кВт!O129</f>
        <v>4648.63</v>
      </c>
      <c r="P56" s="10">
        <f>[1]для_сайта_от_150_до_670_кВт!P129</f>
        <v>4648.55</v>
      </c>
      <c r="Q56" s="10">
        <f>[1]для_сайта_от_150_до_670_кВт!Q129</f>
        <v>4647.71</v>
      </c>
      <c r="R56" s="10">
        <f>[1]для_сайта_от_150_до_670_кВт!R129</f>
        <v>4649.8599999999997</v>
      </c>
      <c r="S56" s="10">
        <f>[1]для_сайта_от_150_до_670_кВт!S129</f>
        <v>4638.3100000000004</v>
      </c>
      <c r="T56" s="10">
        <f>[1]для_сайта_от_150_до_670_кВт!T129</f>
        <v>4649.8900000000003</v>
      </c>
      <c r="U56" s="10">
        <f>[1]для_сайта_от_150_до_670_кВт!U129</f>
        <v>4649.6499999999996</v>
      </c>
      <c r="V56" s="10">
        <f>[1]для_сайта_от_150_до_670_кВт!V129</f>
        <v>4645.55</v>
      </c>
      <c r="W56" s="10">
        <f>[1]для_сайта_от_150_до_670_кВт!W129</f>
        <v>4627.97</v>
      </c>
      <c r="X56" s="10">
        <f>[1]для_сайта_от_150_до_670_кВт!X129</f>
        <v>4550.41</v>
      </c>
      <c r="Y56" s="10">
        <f>[1]для_сайта_от_150_до_670_кВт!Y129</f>
        <v>3876.1</v>
      </c>
    </row>
    <row r="57" spans="1:25" ht="15.75" thickBot="1" x14ac:dyDescent="0.3">
      <c r="A57" s="5">
        <v>11</v>
      </c>
      <c r="B57" s="10">
        <f>[1]для_сайта_от_150_до_670_кВт!B130</f>
        <v>3799.84</v>
      </c>
      <c r="C57" s="10">
        <f>[1]для_сайта_от_150_до_670_кВт!C130</f>
        <v>3752.06</v>
      </c>
      <c r="D57" s="10">
        <f>[1]для_сайта_от_150_до_670_кВт!D130</f>
        <v>3669.89</v>
      </c>
      <c r="E57" s="10">
        <f>[1]для_сайта_от_150_до_670_кВт!E130</f>
        <v>3656.31</v>
      </c>
      <c r="F57" s="10">
        <f>[1]для_сайта_от_150_до_670_кВт!F130</f>
        <v>3760.21</v>
      </c>
      <c r="G57" s="10">
        <f>[1]для_сайта_от_150_до_670_кВт!G130</f>
        <v>3844.3</v>
      </c>
      <c r="H57" s="10">
        <f>[1]для_сайта_от_150_до_670_кВт!H130</f>
        <v>4103.91</v>
      </c>
      <c r="I57" s="10">
        <f>[1]для_сайта_от_150_до_670_кВт!I130</f>
        <v>4585.3100000000004</v>
      </c>
      <c r="J57" s="10">
        <f>[1]для_сайта_от_150_до_670_кВт!J130</f>
        <v>4651.71</v>
      </c>
      <c r="K57" s="10">
        <f>[1]для_сайта_от_150_до_670_кВт!K130</f>
        <v>4654.7299999999996</v>
      </c>
      <c r="L57" s="10">
        <f>[1]для_сайта_от_150_до_670_кВт!L130</f>
        <v>4659.03</v>
      </c>
      <c r="M57" s="10">
        <f>[1]для_сайта_от_150_до_670_кВт!M130</f>
        <v>4657.45</v>
      </c>
      <c r="N57" s="10">
        <f>[1]для_сайта_от_150_до_670_кВт!N130</f>
        <v>4657.5</v>
      </c>
      <c r="O57" s="10">
        <f>[1]для_сайта_от_150_до_670_кВт!O130</f>
        <v>4658.5600000000004</v>
      </c>
      <c r="P57" s="10">
        <f>[1]для_сайта_от_150_до_670_кВт!P130</f>
        <v>4658.7299999999996</v>
      </c>
      <c r="Q57" s="10">
        <f>[1]для_сайта_от_150_до_670_кВт!Q130</f>
        <v>4650.2</v>
      </c>
      <c r="R57" s="10">
        <f>[1]для_сайта_от_150_до_670_кВт!R130</f>
        <v>4648.03</v>
      </c>
      <c r="S57" s="10">
        <f>[1]для_сайта_от_150_до_670_кВт!S130</f>
        <v>4635.3</v>
      </c>
      <c r="T57" s="10">
        <f>[1]для_сайта_от_150_до_670_кВт!T130</f>
        <v>4655.4399999999996</v>
      </c>
      <c r="U57" s="10">
        <f>[1]для_сайта_от_150_до_670_кВт!U130</f>
        <v>4658.5600000000004</v>
      </c>
      <c r="V57" s="10">
        <f>[1]для_сайта_от_150_до_670_кВт!V130</f>
        <v>4638.74</v>
      </c>
      <c r="W57" s="10">
        <f>[1]для_сайта_от_150_до_670_кВт!W130</f>
        <v>4641.2700000000004</v>
      </c>
      <c r="X57" s="10">
        <f>[1]для_сайта_от_150_до_670_кВт!X130</f>
        <v>4558.8100000000004</v>
      </c>
      <c r="Y57" s="10">
        <f>[1]для_сайта_от_150_до_670_кВт!Y130</f>
        <v>3998.45</v>
      </c>
    </row>
    <row r="58" spans="1:25" ht="15.75" thickBot="1" x14ac:dyDescent="0.3">
      <c r="A58" s="5">
        <v>12</v>
      </c>
      <c r="B58" s="10">
        <f>[1]для_сайта_от_150_до_670_кВт!B131</f>
        <v>3809.5</v>
      </c>
      <c r="C58" s="10">
        <f>[1]для_сайта_от_150_до_670_кВт!C131</f>
        <v>3770.49</v>
      </c>
      <c r="D58" s="10">
        <f>[1]для_сайта_от_150_до_670_кВт!D131</f>
        <v>3741.18</v>
      </c>
      <c r="E58" s="10">
        <f>[1]для_сайта_от_150_до_670_кВт!E131</f>
        <v>3727.49</v>
      </c>
      <c r="F58" s="10">
        <f>[1]для_сайта_от_150_до_670_кВт!F131</f>
        <v>3777.41</v>
      </c>
      <c r="G58" s="10">
        <f>[1]для_сайта_от_150_до_670_кВт!G131</f>
        <v>3865.44</v>
      </c>
      <c r="H58" s="10">
        <f>[1]для_сайта_от_150_до_670_кВт!H131</f>
        <v>4130.8900000000003</v>
      </c>
      <c r="I58" s="10">
        <f>[1]для_сайта_от_150_до_670_кВт!I131</f>
        <v>4577.4399999999996</v>
      </c>
      <c r="J58" s="10">
        <f>[1]для_сайта_от_150_до_670_кВт!J131</f>
        <v>4659.41</v>
      </c>
      <c r="K58" s="10">
        <f>[1]для_сайта_от_150_до_670_кВт!K131</f>
        <v>4663.6899999999996</v>
      </c>
      <c r="L58" s="10">
        <f>[1]для_сайта_от_150_до_670_кВт!L131</f>
        <v>4669.04</v>
      </c>
      <c r="M58" s="10">
        <f>[1]для_сайта_от_150_до_670_кВт!M131</f>
        <v>4663.3900000000003</v>
      </c>
      <c r="N58" s="10">
        <f>[1]для_сайта_от_150_до_670_кВт!N131</f>
        <v>4659.45</v>
      </c>
      <c r="O58" s="10">
        <f>[1]для_сайта_от_150_до_670_кВт!O131</f>
        <v>4654.67</v>
      </c>
      <c r="P58" s="10">
        <f>[1]для_сайта_от_150_до_670_кВт!P131</f>
        <v>4660.2299999999996</v>
      </c>
      <c r="Q58" s="10">
        <f>[1]для_сайта_от_150_до_670_кВт!Q131</f>
        <v>4659.3999999999996</v>
      </c>
      <c r="R58" s="10">
        <f>[1]для_сайта_от_150_до_670_кВт!R131</f>
        <v>4646.84</v>
      </c>
      <c r="S58" s="10">
        <f>[1]для_сайта_от_150_до_670_кВт!S131</f>
        <v>4638.1099999999997</v>
      </c>
      <c r="T58" s="10">
        <f>[1]для_сайта_от_150_до_670_кВт!T131</f>
        <v>4659.42</v>
      </c>
      <c r="U58" s="10">
        <f>[1]для_сайта_от_150_до_670_кВт!U131</f>
        <v>4659.8100000000004</v>
      </c>
      <c r="V58" s="10">
        <f>[1]для_сайта_от_150_до_670_кВт!V131</f>
        <v>4644.57</v>
      </c>
      <c r="W58" s="10">
        <f>[1]для_сайта_от_150_до_670_кВт!W131</f>
        <v>4640.6099999999997</v>
      </c>
      <c r="X58" s="10">
        <f>[1]для_сайта_от_150_до_670_кВт!X131</f>
        <v>4556.45</v>
      </c>
      <c r="Y58" s="10">
        <f>[1]для_сайта_от_150_до_670_кВт!Y131</f>
        <v>3983.77</v>
      </c>
    </row>
    <row r="59" spans="1:25" ht="15.75" thickBot="1" x14ac:dyDescent="0.3">
      <c r="A59" s="5">
        <v>13</v>
      </c>
      <c r="B59" s="10">
        <f>[1]для_сайта_от_150_до_670_кВт!B132</f>
        <v>3839.99</v>
      </c>
      <c r="C59" s="10">
        <f>[1]для_сайта_от_150_до_670_кВт!C132</f>
        <v>3798.77</v>
      </c>
      <c r="D59" s="10">
        <f>[1]для_сайта_от_150_до_670_кВт!D132</f>
        <v>3776.46</v>
      </c>
      <c r="E59" s="10">
        <f>[1]для_сайта_от_150_до_670_кВт!E132</f>
        <v>3774.18</v>
      </c>
      <c r="F59" s="10">
        <f>[1]для_сайта_от_150_до_670_кВт!F132</f>
        <v>3798.52</v>
      </c>
      <c r="G59" s="10">
        <f>[1]для_сайта_от_150_до_670_кВт!G132</f>
        <v>3904.38</v>
      </c>
      <c r="H59" s="10">
        <f>[1]для_сайта_от_150_до_670_кВт!H132</f>
        <v>4422.55</v>
      </c>
      <c r="I59" s="10">
        <f>[1]для_сайта_от_150_до_670_кВт!I132</f>
        <v>4593.9799999999996</v>
      </c>
      <c r="J59" s="10">
        <f>[1]для_сайта_от_150_до_670_кВт!J132</f>
        <v>4672.04</v>
      </c>
      <c r="K59" s="10">
        <f>[1]для_сайта_от_150_до_670_кВт!K132</f>
        <v>4678.75</v>
      </c>
      <c r="L59" s="10">
        <f>[1]для_сайта_от_150_до_670_кВт!L132</f>
        <v>4684.75</v>
      </c>
      <c r="M59" s="10">
        <f>[1]для_сайта_от_150_до_670_кВт!M132</f>
        <v>4683.46</v>
      </c>
      <c r="N59" s="10">
        <f>[1]для_сайта_от_150_до_670_кВт!N132</f>
        <v>4679.63</v>
      </c>
      <c r="O59" s="10">
        <f>[1]для_сайта_от_150_до_670_кВт!O132</f>
        <v>4684.03</v>
      </c>
      <c r="P59" s="10">
        <f>[1]для_сайта_от_150_до_670_кВт!P132</f>
        <v>4685.33</v>
      </c>
      <c r="Q59" s="10">
        <f>[1]для_сайта_от_150_до_670_кВт!Q132</f>
        <v>4686.1499999999996</v>
      </c>
      <c r="R59" s="10">
        <f>[1]для_сайта_от_150_до_670_кВт!R132</f>
        <v>4681.5600000000004</v>
      </c>
      <c r="S59" s="10">
        <f>[1]для_сайта_от_150_до_670_кВт!S132</f>
        <v>4674.16</v>
      </c>
      <c r="T59" s="10">
        <f>[1]для_сайта_от_150_до_670_кВт!T132</f>
        <v>4689.38</v>
      </c>
      <c r="U59" s="10">
        <f>[1]для_сайта_от_150_до_670_кВт!U132</f>
        <v>4687.41</v>
      </c>
      <c r="V59" s="10">
        <f>[1]для_сайта_от_150_до_670_кВт!V132</f>
        <v>4683.59</v>
      </c>
      <c r="W59" s="10">
        <f>[1]для_сайта_от_150_до_670_кВт!W132</f>
        <v>4672.93</v>
      </c>
      <c r="X59" s="10">
        <f>[1]для_сайта_от_150_до_670_кВт!X132</f>
        <v>4611.7299999999996</v>
      </c>
      <c r="Y59" s="10">
        <f>[1]для_сайта_от_150_до_670_кВт!Y132</f>
        <v>4528.49</v>
      </c>
    </row>
    <row r="60" spans="1:25" ht="15.75" thickBot="1" x14ac:dyDescent="0.3">
      <c r="A60" s="5">
        <v>14</v>
      </c>
      <c r="B60" s="10">
        <f>[1]для_сайта_от_150_до_670_кВт!B133</f>
        <v>4137.32</v>
      </c>
      <c r="C60" s="10">
        <f>[1]для_сайта_от_150_до_670_кВт!C133</f>
        <v>3909.58</v>
      </c>
      <c r="D60" s="10">
        <f>[1]для_сайта_от_150_до_670_кВт!D133</f>
        <v>3886.81</v>
      </c>
      <c r="E60" s="10">
        <f>[1]для_сайта_от_150_до_670_кВт!E133</f>
        <v>3886.28</v>
      </c>
      <c r="F60" s="10">
        <f>[1]для_сайта_от_150_до_670_кВт!F133</f>
        <v>3902.21</v>
      </c>
      <c r="G60" s="10">
        <f>[1]для_сайта_от_150_до_670_кВт!G133</f>
        <v>3952.15</v>
      </c>
      <c r="H60" s="10">
        <f>[1]для_сайта_от_150_до_670_кВт!H133</f>
        <v>4164.4799999999996</v>
      </c>
      <c r="I60" s="10">
        <f>[1]для_сайта_от_150_до_670_кВт!I133</f>
        <v>4517.24</v>
      </c>
      <c r="J60" s="10">
        <f>[1]для_сайта_от_150_до_670_кВт!J133</f>
        <v>4618.3500000000004</v>
      </c>
      <c r="K60" s="10">
        <f>[1]для_сайта_от_150_до_670_кВт!K133</f>
        <v>4655.2</v>
      </c>
      <c r="L60" s="10">
        <f>[1]для_сайта_от_150_до_670_кВт!L133</f>
        <v>4669.91</v>
      </c>
      <c r="M60" s="10">
        <f>[1]для_сайта_от_150_до_670_кВт!M133</f>
        <v>4666.55</v>
      </c>
      <c r="N60" s="10">
        <f>[1]для_сайта_от_150_до_670_кВт!N133</f>
        <v>4661.8500000000004</v>
      </c>
      <c r="O60" s="10">
        <f>[1]для_сайта_от_150_до_670_кВт!O133</f>
        <v>4666.62</v>
      </c>
      <c r="P60" s="10">
        <f>[1]для_сайта_от_150_до_670_кВт!P133</f>
        <v>4668.5</v>
      </c>
      <c r="Q60" s="10">
        <f>[1]для_сайта_от_150_до_670_кВт!Q133</f>
        <v>4677.45</v>
      </c>
      <c r="R60" s="10">
        <f>[1]для_сайта_от_150_до_670_кВт!R133</f>
        <v>4673.2700000000004</v>
      </c>
      <c r="S60" s="10">
        <f>[1]для_сайта_от_150_до_670_кВт!S133</f>
        <v>4665.75</v>
      </c>
      <c r="T60" s="10">
        <f>[1]для_сайта_от_150_до_670_кВт!T133</f>
        <v>4683.01</v>
      </c>
      <c r="U60" s="10">
        <f>[1]для_сайта_от_150_до_670_кВт!U133</f>
        <v>4685.57</v>
      </c>
      <c r="V60" s="10">
        <f>[1]для_сайта_от_150_до_670_кВт!V133</f>
        <v>4686.1899999999996</v>
      </c>
      <c r="W60" s="10">
        <f>[1]для_сайта_от_150_до_670_кВт!W133</f>
        <v>4657.4799999999996</v>
      </c>
      <c r="X60" s="10">
        <f>[1]для_сайта_от_150_до_670_кВт!X133</f>
        <v>4606.42</v>
      </c>
      <c r="Y60" s="10">
        <f>[1]для_сайта_от_150_до_670_кВт!Y133</f>
        <v>4530.88</v>
      </c>
    </row>
    <row r="61" spans="1:25" ht="15.75" thickBot="1" x14ac:dyDescent="0.3">
      <c r="A61" s="5">
        <v>15</v>
      </c>
      <c r="B61" s="10">
        <f>[1]для_сайта_от_150_до_670_кВт!B134</f>
        <v>3932.39</v>
      </c>
      <c r="C61" s="10">
        <f>[1]для_сайта_от_150_до_670_кВт!C134</f>
        <v>3869.38</v>
      </c>
      <c r="D61" s="10">
        <f>[1]для_сайта_от_150_до_670_кВт!D134</f>
        <v>3812.79</v>
      </c>
      <c r="E61" s="10">
        <f>[1]для_сайта_от_150_до_670_кВт!E134</f>
        <v>3815.04</v>
      </c>
      <c r="F61" s="10">
        <f>[1]для_сайта_от_150_до_670_кВт!F134</f>
        <v>3824.83</v>
      </c>
      <c r="G61" s="10">
        <f>[1]для_сайта_от_150_до_670_кВт!G134</f>
        <v>3898.33</v>
      </c>
      <c r="H61" s="10">
        <f>[1]для_сайта_от_150_до_670_кВт!H134</f>
        <v>3955.16</v>
      </c>
      <c r="I61" s="10">
        <f>[1]для_сайта_от_150_до_670_кВт!I134</f>
        <v>4232.84</v>
      </c>
      <c r="J61" s="10">
        <f>[1]для_сайта_от_150_до_670_кВт!J134</f>
        <v>4579.41</v>
      </c>
      <c r="K61" s="10">
        <f>[1]для_сайта_от_150_до_670_кВт!K134</f>
        <v>4654.59</v>
      </c>
      <c r="L61" s="10">
        <f>[1]для_сайта_от_150_до_670_кВт!L134</f>
        <v>4676.97</v>
      </c>
      <c r="M61" s="10">
        <f>[1]для_сайта_от_150_до_670_кВт!M134</f>
        <v>4678.92</v>
      </c>
      <c r="N61" s="10">
        <f>[1]для_сайта_от_150_до_670_кВт!N134</f>
        <v>4681.3599999999997</v>
      </c>
      <c r="O61" s="10">
        <f>[1]для_сайта_от_150_до_670_кВт!O134</f>
        <v>4683.16</v>
      </c>
      <c r="P61" s="10">
        <f>[1]для_сайта_от_150_до_670_кВт!P134</f>
        <v>4687.2</v>
      </c>
      <c r="Q61" s="10">
        <f>[1]для_сайта_от_150_до_670_кВт!Q134</f>
        <v>4688.7299999999996</v>
      </c>
      <c r="R61" s="10">
        <f>[1]для_сайта_от_150_до_670_кВт!R134</f>
        <v>4688.24</v>
      </c>
      <c r="S61" s="10">
        <f>[1]для_сайта_от_150_до_670_кВт!S134</f>
        <v>4680.3</v>
      </c>
      <c r="T61" s="10">
        <f>[1]для_сайта_от_150_до_670_кВт!T134</f>
        <v>4696.96</v>
      </c>
      <c r="U61" s="10">
        <f>[1]для_сайта_от_150_до_670_кВт!U134</f>
        <v>4700.13</v>
      </c>
      <c r="V61" s="10">
        <f>[1]для_сайта_от_150_до_670_кВт!V134</f>
        <v>4701.34</v>
      </c>
      <c r="W61" s="10">
        <f>[1]для_сайта_от_150_до_670_кВт!W134</f>
        <v>4674.78</v>
      </c>
      <c r="X61" s="10">
        <f>[1]для_сайта_от_150_до_670_кВт!X134</f>
        <v>4614.34</v>
      </c>
      <c r="Y61" s="10">
        <f>[1]для_сайта_от_150_до_670_кВт!Y134</f>
        <v>4478.58</v>
      </c>
    </row>
    <row r="62" spans="1:25" ht="15.75" thickBot="1" x14ac:dyDescent="0.3">
      <c r="A62" s="5">
        <v>16</v>
      </c>
      <c r="B62" s="10">
        <f>[1]для_сайта_от_150_до_670_кВт!B135</f>
        <v>3988.17</v>
      </c>
      <c r="C62" s="10">
        <f>[1]для_сайта_от_150_до_670_кВт!C135</f>
        <v>3914.88</v>
      </c>
      <c r="D62" s="10">
        <f>[1]для_сайта_от_150_до_670_кВт!D135</f>
        <v>3871.42</v>
      </c>
      <c r="E62" s="10">
        <f>[1]для_сайта_от_150_до_670_кВт!E135</f>
        <v>3866.43</v>
      </c>
      <c r="F62" s="10">
        <f>[1]для_сайта_от_150_до_670_кВт!F135</f>
        <v>3896.83</v>
      </c>
      <c r="G62" s="10">
        <f>[1]для_сайта_от_150_до_670_кВт!G135</f>
        <v>4036.22</v>
      </c>
      <c r="H62" s="10">
        <f>[1]для_сайта_от_150_до_670_кВт!H135</f>
        <v>4573.45</v>
      </c>
      <c r="I62" s="10">
        <f>[1]для_сайта_от_150_до_670_кВт!I135</f>
        <v>4686.34</v>
      </c>
      <c r="J62" s="10">
        <f>[1]для_сайта_от_150_до_670_кВт!J135</f>
        <v>4819.97</v>
      </c>
      <c r="K62" s="10">
        <f>[1]для_сайта_от_150_до_670_кВт!K135</f>
        <v>4915.1000000000004</v>
      </c>
      <c r="L62" s="10">
        <f>[1]для_сайта_от_150_до_670_кВт!L135</f>
        <v>4921.0200000000004</v>
      </c>
      <c r="M62" s="10">
        <f>[1]для_сайта_от_150_до_670_кВт!M135</f>
        <v>4946.12</v>
      </c>
      <c r="N62" s="10">
        <f>[1]для_сайта_от_150_до_670_кВт!N135</f>
        <v>4909.51</v>
      </c>
      <c r="O62" s="10">
        <f>[1]для_сайта_от_150_до_670_кВт!O135</f>
        <v>4905.7299999999996</v>
      </c>
      <c r="P62" s="10">
        <f>[1]для_сайта_от_150_до_670_кВт!P135</f>
        <v>4919.95</v>
      </c>
      <c r="Q62" s="10">
        <f>[1]для_сайта_от_150_до_670_кВт!Q135</f>
        <v>4914.1400000000003</v>
      </c>
      <c r="R62" s="10">
        <f>[1]для_сайта_от_150_до_670_кВт!R135</f>
        <v>4879.09</v>
      </c>
      <c r="S62" s="10">
        <f>[1]для_сайта_от_150_до_670_кВт!S135</f>
        <v>4873.0200000000004</v>
      </c>
      <c r="T62" s="10">
        <f>[1]для_сайта_от_150_до_670_кВт!T135</f>
        <v>5266.7</v>
      </c>
      <c r="U62" s="10">
        <f>[1]для_сайта_от_150_до_670_кВт!U135</f>
        <v>4903.2700000000004</v>
      </c>
      <c r="V62" s="10">
        <f>[1]для_сайта_от_150_до_670_кВт!V135</f>
        <v>4803.8</v>
      </c>
      <c r="W62" s="10">
        <f>[1]для_сайта_от_150_до_670_кВт!W135</f>
        <v>4738.6000000000004</v>
      </c>
      <c r="X62" s="10">
        <f>[1]для_сайта_от_150_до_670_кВт!X135</f>
        <v>4684.03</v>
      </c>
      <c r="Y62" s="10">
        <f>[1]для_сайта_от_150_до_670_кВт!Y135</f>
        <v>4507.3599999999997</v>
      </c>
    </row>
    <row r="63" spans="1:25" ht="15.75" thickBot="1" x14ac:dyDescent="0.3">
      <c r="A63" s="5">
        <v>17</v>
      </c>
      <c r="B63" s="10">
        <f>[1]для_сайта_от_150_до_670_кВт!B136</f>
        <v>3876.85</v>
      </c>
      <c r="C63" s="10">
        <f>[1]для_сайта_от_150_до_670_кВт!C136</f>
        <v>3817.96</v>
      </c>
      <c r="D63" s="10">
        <f>[1]для_сайта_от_150_до_670_кВт!D136</f>
        <v>3810.32</v>
      </c>
      <c r="E63" s="10">
        <f>[1]для_сайта_от_150_до_670_кВт!E136</f>
        <v>3812.15</v>
      </c>
      <c r="F63" s="10">
        <f>[1]для_сайта_от_150_до_670_кВт!F136</f>
        <v>3821.5</v>
      </c>
      <c r="G63" s="10">
        <f>[1]для_сайта_от_150_до_670_кВт!G136</f>
        <v>3906.55</v>
      </c>
      <c r="H63" s="10">
        <f>[1]для_сайта_от_150_до_670_кВт!H136</f>
        <v>4562.0200000000004</v>
      </c>
      <c r="I63" s="10">
        <f>[1]для_сайта_от_150_до_670_кВт!I136</f>
        <v>4668.41</v>
      </c>
      <c r="J63" s="10">
        <f>[1]для_сайта_от_150_до_670_кВт!J136</f>
        <v>4691.25</v>
      </c>
      <c r="K63" s="10">
        <f>[1]для_сайта_от_150_до_670_кВт!K136</f>
        <v>4691.03</v>
      </c>
      <c r="L63" s="10">
        <f>[1]для_сайта_от_150_до_670_кВт!L136</f>
        <v>4697.84</v>
      </c>
      <c r="M63" s="10">
        <f>[1]для_сайта_от_150_до_670_кВт!M136</f>
        <v>4691</v>
      </c>
      <c r="N63" s="10">
        <f>[1]для_сайта_от_150_до_670_кВт!N136</f>
        <v>4691.83</v>
      </c>
      <c r="O63" s="10">
        <f>[1]для_сайта_от_150_до_670_кВт!O136</f>
        <v>4697.75</v>
      </c>
      <c r="P63" s="10">
        <f>[1]для_сайта_от_150_до_670_кВт!P136</f>
        <v>4703.0600000000004</v>
      </c>
      <c r="Q63" s="10">
        <f>[1]для_сайта_от_150_до_670_кВт!Q136</f>
        <v>4697.83</v>
      </c>
      <c r="R63" s="10">
        <f>[1]для_сайта_от_150_до_670_кВт!R136</f>
        <v>4688.8100000000004</v>
      </c>
      <c r="S63" s="10">
        <f>[1]для_сайта_от_150_до_670_кВт!S136</f>
        <v>4673.79</v>
      </c>
      <c r="T63" s="10">
        <f>[1]для_сайта_от_150_до_670_кВт!T136</f>
        <v>4678.53</v>
      </c>
      <c r="U63" s="10">
        <f>[1]для_сайта_от_150_до_670_кВт!U136</f>
        <v>4679.7</v>
      </c>
      <c r="V63" s="10">
        <f>[1]для_сайта_от_150_до_670_кВт!V136</f>
        <v>4675.3</v>
      </c>
      <c r="W63" s="10">
        <f>[1]для_сайта_от_150_до_670_кВт!W136</f>
        <v>4643.43</v>
      </c>
      <c r="X63" s="10">
        <f>[1]для_сайта_от_150_до_670_кВт!X136</f>
        <v>4554.6899999999996</v>
      </c>
      <c r="Y63" s="10">
        <f>[1]для_сайта_от_150_до_670_кВт!Y136</f>
        <v>3961.21</v>
      </c>
    </row>
    <row r="64" spans="1:25" ht="15.75" thickBot="1" x14ac:dyDescent="0.3">
      <c r="A64" s="5">
        <v>18</v>
      </c>
      <c r="B64" s="10">
        <f>[1]для_сайта_от_150_до_670_кВт!B137</f>
        <v>3817.48</v>
      </c>
      <c r="C64" s="10">
        <f>[1]для_сайта_от_150_до_670_кВт!C137</f>
        <v>3790.77</v>
      </c>
      <c r="D64" s="10">
        <f>[1]для_сайта_от_150_до_670_кВт!D137</f>
        <v>3782.51</v>
      </c>
      <c r="E64" s="10">
        <f>[1]для_сайта_от_150_до_670_кВт!E137</f>
        <v>3788.75</v>
      </c>
      <c r="F64" s="10">
        <f>[1]для_сайта_от_150_до_670_кВт!F137</f>
        <v>3798.57</v>
      </c>
      <c r="G64" s="10">
        <f>[1]для_сайта_от_150_до_670_кВт!G137</f>
        <v>3884.94</v>
      </c>
      <c r="H64" s="10">
        <f>[1]для_сайта_от_150_до_670_кВт!H137</f>
        <v>4337.8100000000004</v>
      </c>
      <c r="I64" s="10">
        <f>[1]для_сайта_от_150_до_670_кВт!I137</f>
        <v>4573.12</v>
      </c>
      <c r="J64" s="10">
        <f>[1]для_сайта_от_150_до_670_кВт!J137</f>
        <v>4675.6400000000003</v>
      </c>
      <c r="K64" s="10">
        <f>[1]для_сайта_от_150_до_670_кВт!K137</f>
        <v>4681.8999999999996</v>
      </c>
      <c r="L64" s="10">
        <f>[1]для_сайта_от_150_до_670_кВт!L137</f>
        <v>4689.8100000000004</v>
      </c>
      <c r="M64" s="10">
        <f>[1]для_сайта_от_150_до_670_кВт!M137</f>
        <v>4692.51</v>
      </c>
      <c r="N64" s="10">
        <f>[1]для_сайта_от_150_до_670_кВт!N137</f>
        <v>4685.83</v>
      </c>
      <c r="O64" s="10">
        <f>[1]для_сайта_от_150_до_670_кВт!O137</f>
        <v>4696.03</v>
      </c>
      <c r="P64" s="10">
        <f>[1]для_сайта_от_150_до_670_кВт!P137</f>
        <v>4705.6899999999996</v>
      </c>
      <c r="Q64" s="10">
        <f>[1]для_сайта_от_150_до_670_кВт!Q137</f>
        <v>4712.7299999999996</v>
      </c>
      <c r="R64" s="10">
        <f>[1]для_сайта_от_150_до_670_кВт!R137</f>
        <v>4716.51</v>
      </c>
      <c r="S64" s="10">
        <f>[1]для_сайта_от_150_до_670_кВт!S137</f>
        <v>4692.32</v>
      </c>
      <c r="T64" s="10">
        <f>[1]для_сайта_от_150_до_670_кВт!T137</f>
        <v>4707.03</v>
      </c>
      <c r="U64" s="10">
        <f>[1]для_сайта_от_150_до_670_кВт!U137</f>
        <v>4700.1099999999997</v>
      </c>
      <c r="V64" s="10">
        <f>[1]для_сайта_от_150_до_670_кВт!V137</f>
        <v>4690.26</v>
      </c>
      <c r="W64" s="10">
        <f>[1]для_сайта_от_150_до_670_кВт!W137</f>
        <v>4657.41</v>
      </c>
      <c r="X64" s="10">
        <f>[1]для_сайта_от_150_до_670_кВт!X137</f>
        <v>4517.8500000000004</v>
      </c>
      <c r="Y64" s="10">
        <f>[1]для_сайта_от_150_до_670_кВт!Y137</f>
        <v>3892.33</v>
      </c>
    </row>
    <row r="65" spans="1:25" ht="15.75" thickBot="1" x14ac:dyDescent="0.3">
      <c r="A65" s="5">
        <v>19</v>
      </c>
      <c r="B65" s="10">
        <f>[1]для_сайта_от_150_до_670_кВт!B138</f>
        <v>3867.7</v>
      </c>
      <c r="C65" s="10">
        <f>[1]для_сайта_от_150_до_670_кВт!C138</f>
        <v>3830.97</v>
      </c>
      <c r="D65" s="10">
        <f>[1]для_сайта_от_150_до_670_кВт!D138</f>
        <v>3817.32</v>
      </c>
      <c r="E65" s="10">
        <f>[1]для_сайта_от_150_до_670_кВт!E138</f>
        <v>3820.59</v>
      </c>
      <c r="F65" s="10">
        <f>[1]для_сайта_от_150_до_670_кВт!F138</f>
        <v>3827.95</v>
      </c>
      <c r="G65" s="10">
        <f>[1]для_сайта_от_150_до_670_кВт!G138</f>
        <v>3927.64</v>
      </c>
      <c r="H65" s="10">
        <f>[1]для_сайта_от_150_до_670_кВт!H138</f>
        <v>4503.82</v>
      </c>
      <c r="I65" s="10">
        <f>[1]для_сайта_от_150_до_670_кВт!I138</f>
        <v>4662.95</v>
      </c>
      <c r="J65" s="10">
        <f>[1]для_сайта_от_150_до_670_кВт!J138</f>
        <v>4722.18</v>
      </c>
      <c r="K65" s="10">
        <f>[1]для_сайта_от_150_до_670_кВт!K138</f>
        <v>4730.8500000000004</v>
      </c>
      <c r="L65" s="10">
        <f>[1]для_сайта_от_150_до_670_кВт!L138</f>
        <v>4724.3599999999997</v>
      </c>
      <c r="M65" s="10">
        <f>[1]для_сайта_от_150_до_670_кВт!M138</f>
        <v>4716.5</v>
      </c>
      <c r="N65" s="10">
        <f>[1]для_сайта_от_150_до_670_кВт!N138</f>
        <v>4708.6099999999997</v>
      </c>
      <c r="O65" s="10">
        <f>[1]для_сайта_от_150_до_670_кВт!O138</f>
        <v>4706.2700000000004</v>
      </c>
      <c r="P65" s="10">
        <f>[1]для_сайта_от_150_до_670_кВт!P138</f>
        <v>4716.29</v>
      </c>
      <c r="Q65" s="10">
        <f>[1]для_сайта_от_150_до_670_кВт!Q138</f>
        <v>4727.83</v>
      </c>
      <c r="R65" s="10">
        <f>[1]для_сайта_от_150_до_670_кВт!R138</f>
        <v>4723.59</v>
      </c>
      <c r="S65" s="10">
        <f>[1]для_сайта_от_150_до_670_кВт!S138</f>
        <v>4700.62</v>
      </c>
      <c r="T65" s="10">
        <f>[1]для_сайта_от_150_до_670_кВт!T138</f>
        <v>4712.46</v>
      </c>
      <c r="U65" s="10">
        <f>[1]для_сайта_от_150_до_670_кВт!U138</f>
        <v>4709</v>
      </c>
      <c r="V65" s="10">
        <f>[1]для_сайта_от_150_до_670_кВт!V138</f>
        <v>4684.8999999999996</v>
      </c>
      <c r="W65" s="10">
        <f>[1]для_сайта_от_150_до_670_кВт!W138</f>
        <v>4828.7700000000004</v>
      </c>
      <c r="X65" s="10">
        <f>[1]для_сайта_от_150_до_670_кВт!X138</f>
        <v>4459.3</v>
      </c>
      <c r="Y65" s="10">
        <f>[1]для_сайта_от_150_до_670_кВт!Y138</f>
        <v>3891.89</v>
      </c>
    </row>
    <row r="66" spans="1:25" ht="15.75" thickBot="1" x14ac:dyDescent="0.3">
      <c r="A66" s="5">
        <v>20</v>
      </c>
      <c r="B66" s="10">
        <f>[1]для_сайта_от_150_до_670_кВт!B139</f>
        <v>3838.43</v>
      </c>
      <c r="C66" s="10">
        <f>[1]для_сайта_от_150_до_670_кВт!C139</f>
        <v>3811.2</v>
      </c>
      <c r="D66" s="10">
        <f>[1]для_сайта_от_150_до_670_кВт!D139</f>
        <v>3743.38</v>
      </c>
      <c r="E66" s="10">
        <f>[1]для_сайта_от_150_до_670_кВт!E139</f>
        <v>3732.98</v>
      </c>
      <c r="F66" s="10">
        <f>[1]для_сайта_от_150_до_670_кВт!F139</f>
        <v>3802.27</v>
      </c>
      <c r="G66" s="10">
        <f>[1]для_сайта_от_150_до_670_кВт!G139</f>
        <v>3868.8</v>
      </c>
      <c r="H66" s="10">
        <f>[1]для_сайта_от_150_до_670_кВт!H139</f>
        <v>4322.51</v>
      </c>
      <c r="I66" s="10">
        <f>[1]для_сайта_от_150_до_670_кВт!I139</f>
        <v>4563.99</v>
      </c>
      <c r="J66" s="10">
        <f>[1]для_сайта_от_150_до_670_кВт!J139</f>
        <v>4618.01</v>
      </c>
      <c r="K66" s="10">
        <f>[1]для_сайта_от_150_до_670_кВт!K139</f>
        <v>4659.34</v>
      </c>
      <c r="L66" s="10">
        <f>[1]для_сайта_от_150_до_670_кВт!L139</f>
        <v>4610.91</v>
      </c>
      <c r="M66" s="10">
        <f>[1]для_сайта_от_150_до_670_кВт!M139</f>
        <v>4604.0600000000004</v>
      </c>
      <c r="N66" s="10">
        <f>[1]для_сайта_от_150_до_670_кВт!N139</f>
        <v>4602.47</v>
      </c>
      <c r="O66" s="10">
        <f>[1]для_сайта_от_150_до_670_кВт!O139</f>
        <v>4602.49</v>
      </c>
      <c r="P66" s="10">
        <f>[1]для_сайта_от_150_до_670_кВт!P139</f>
        <v>4600.5600000000004</v>
      </c>
      <c r="Q66" s="10">
        <f>[1]для_сайта_от_150_до_670_кВт!Q139</f>
        <v>4597.84</v>
      </c>
      <c r="R66" s="10">
        <f>[1]для_сайта_от_150_до_670_кВт!R139</f>
        <v>4592.38</v>
      </c>
      <c r="S66" s="10">
        <f>[1]для_сайта_от_150_до_670_кВт!S139</f>
        <v>4582.78</v>
      </c>
      <c r="T66" s="10">
        <f>[1]для_сайта_от_150_до_670_кВт!T139</f>
        <v>4604.08</v>
      </c>
      <c r="U66" s="10">
        <f>[1]для_сайта_от_150_до_670_кВт!U139</f>
        <v>4599.7</v>
      </c>
      <c r="V66" s="10">
        <f>[1]для_сайта_от_150_до_670_кВт!V139</f>
        <v>4577.6499999999996</v>
      </c>
      <c r="W66" s="10">
        <f>[1]для_сайта_от_150_до_670_кВт!W139</f>
        <v>4546.63</v>
      </c>
      <c r="X66" s="10">
        <f>[1]для_сайта_от_150_до_670_кВт!X139</f>
        <v>4372.59</v>
      </c>
      <c r="Y66" s="10">
        <f>[1]для_сайта_от_150_до_670_кВт!Y139</f>
        <v>3867.31</v>
      </c>
    </row>
    <row r="67" spans="1:25" ht="15.75" thickBot="1" x14ac:dyDescent="0.3">
      <c r="A67" s="5">
        <v>21</v>
      </c>
      <c r="B67" s="10">
        <f>[1]для_сайта_от_150_до_670_кВт!B140</f>
        <v>3866.54</v>
      </c>
      <c r="C67" s="10">
        <f>[1]для_сайта_от_150_до_670_кВт!C140</f>
        <v>3803.98</v>
      </c>
      <c r="D67" s="10">
        <f>[1]для_сайта_от_150_до_670_кВт!D140</f>
        <v>3772.87</v>
      </c>
      <c r="E67" s="10">
        <f>[1]для_сайта_от_150_до_670_кВт!E140</f>
        <v>3746.47</v>
      </c>
      <c r="F67" s="10">
        <f>[1]для_сайта_от_150_до_670_кВт!F140</f>
        <v>3777.83</v>
      </c>
      <c r="G67" s="10">
        <f>[1]для_сайта_от_150_до_670_кВт!G140</f>
        <v>3815.67</v>
      </c>
      <c r="H67" s="10">
        <f>[1]для_сайта_от_150_до_670_кВт!H140</f>
        <v>3903.29</v>
      </c>
      <c r="I67" s="10">
        <f>[1]для_сайта_от_150_до_670_кВт!I140</f>
        <v>4277.58</v>
      </c>
      <c r="J67" s="10">
        <f>[1]для_сайта_от_150_до_670_кВт!J140</f>
        <v>4522.2299999999996</v>
      </c>
      <c r="K67" s="10">
        <f>[1]для_сайта_от_150_до_670_кВт!K140</f>
        <v>4543.1099999999997</v>
      </c>
      <c r="L67" s="10">
        <f>[1]для_сайта_от_150_до_670_кВт!L140</f>
        <v>4565.37</v>
      </c>
      <c r="M67" s="10">
        <f>[1]для_сайта_от_150_до_670_кВт!M140</f>
        <v>4565.79</v>
      </c>
      <c r="N67" s="10">
        <f>[1]для_сайта_от_150_до_670_кВт!N140</f>
        <v>4544.71</v>
      </c>
      <c r="O67" s="10">
        <f>[1]для_сайта_от_150_до_670_кВт!O140</f>
        <v>4554.97</v>
      </c>
      <c r="P67" s="10">
        <f>[1]для_сайта_от_150_до_670_кВт!P140</f>
        <v>4541.99</v>
      </c>
      <c r="Q67" s="10">
        <f>[1]для_сайта_от_150_до_670_кВт!Q140</f>
        <v>4548.7</v>
      </c>
      <c r="R67" s="10">
        <f>[1]для_сайта_от_150_до_670_кВт!R140</f>
        <v>4560.1899999999996</v>
      </c>
      <c r="S67" s="10">
        <f>[1]для_сайта_от_150_до_670_кВт!S140</f>
        <v>4571.88</v>
      </c>
      <c r="T67" s="10">
        <f>[1]для_сайта_от_150_до_670_кВт!T140</f>
        <v>4602.1899999999996</v>
      </c>
      <c r="U67" s="10">
        <f>[1]для_сайта_от_150_до_670_кВт!U140</f>
        <v>4587.37</v>
      </c>
      <c r="V67" s="10">
        <f>[1]для_сайта_от_150_до_670_кВт!V140</f>
        <v>4584.6000000000004</v>
      </c>
      <c r="W67" s="10">
        <f>[1]для_сайта_от_150_до_670_кВт!W140</f>
        <v>4556.41</v>
      </c>
      <c r="X67" s="10">
        <f>[1]для_сайта_от_150_до_670_кВт!X140</f>
        <v>4424.67</v>
      </c>
      <c r="Y67" s="10">
        <f>[1]для_сайта_от_150_до_670_кВт!Y140</f>
        <v>3914.58</v>
      </c>
    </row>
    <row r="68" spans="1:25" ht="15.75" thickBot="1" x14ac:dyDescent="0.3">
      <c r="A68" s="5">
        <v>22</v>
      </c>
      <c r="B68" s="10">
        <f>[1]для_сайта_от_150_до_670_кВт!B141</f>
        <v>3851.89</v>
      </c>
      <c r="C68" s="10">
        <f>[1]для_сайта_от_150_до_670_кВт!C141</f>
        <v>3785.67</v>
      </c>
      <c r="D68" s="10">
        <f>[1]для_сайта_от_150_до_670_кВт!D141</f>
        <v>3770.74</v>
      </c>
      <c r="E68" s="10">
        <f>[1]для_сайта_от_150_до_670_кВт!E141</f>
        <v>3745.8</v>
      </c>
      <c r="F68" s="10">
        <f>[1]для_сайта_от_150_до_670_кВт!F141</f>
        <v>3784.01</v>
      </c>
      <c r="G68" s="10">
        <f>[1]для_сайта_от_150_до_670_кВт!G141</f>
        <v>3815.96</v>
      </c>
      <c r="H68" s="10">
        <f>[1]для_сайта_от_150_до_670_кВт!H141</f>
        <v>3874.04</v>
      </c>
      <c r="I68" s="10">
        <f>[1]для_сайта_от_150_до_670_кВт!I141</f>
        <v>3988.98</v>
      </c>
      <c r="J68" s="10">
        <f>[1]для_сайта_от_150_до_670_кВт!J141</f>
        <v>4408.28</v>
      </c>
      <c r="K68" s="10">
        <f>[1]для_сайта_от_150_до_670_кВт!K141</f>
        <v>4547.63</v>
      </c>
      <c r="L68" s="10">
        <f>[1]для_сайта_от_150_до_670_кВт!L141</f>
        <v>4558.82</v>
      </c>
      <c r="M68" s="10">
        <f>[1]для_сайта_от_150_до_670_кВт!M141</f>
        <v>4565.04</v>
      </c>
      <c r="N68" s="10">
        <f>[1]для_сайта_от_150_до_670_кВт!N141</f>
        <v>4548.9399999999996</v>
      </c>
      <c r="O68" s="10">
        <f>[1]для_сайта_от_150_до_670_кВт!O141</f>
        <v>4551.28</v>
      </c>
      <c r="P68" s="10">
        <f>[1]для_сайта_от_150_до_670_кВт!P141</f>
        <v>4548.0200000000004</v>
      </c>
      <c r="Q68" s="10">
        <f>[1]для_сайта_от_150_до_670_кВт!Q141</f>
        <v>4556.1400000000003</v>
      </c>
      <c r="R68" s="10">
        <f>[1]для_сайта_от_150_до_670_кВт!R141</f>
        <v>4570.8</v>
      </c>
      <c r="S68" s="10">
        <f>[1]для_сайта_от_150_до_670_кВт!S141</f>
        <v>4578.95</v>
      </c>
      <c r="T68" s="10">
        <f>[1]для_сайта_от_150_до_670_кВт!T141</f>
        <v>4606.3100000000004</v>
      </c>
      <c r="U68" s="10">
        <f>[1]для_сайта_от_150_до_670_кВт!U141</f>
        <v>4602.6099999999997</v>
      </c>
      <c r="V68" s="10">
        <f>[1]для_сайта_от_150_до_670_кВт!V141</f>
        <v>4594.5200000000004</v>
      </c>
      <c r="W68" s="10">
        <f>[1]для_сайта_от_150_до_670_кВт!W141</f>
        <v>4566.66</v>
      </c>
      <c r="X68" s="10">
        <f>[1]для_сайта_от_150_до_670_кВт!X141</f>
        <v>4398.71</v>
      </c>
      <c r="Y68" s="10">
        <f>[1]для_сайта_от_150_до_670_кВт!Y141</f>
        <v>3878.99</v>
      </c>
    </row>
    <row r="69" spans="1:25" ht="15.75" thickBot="1" x14ac:dyDescent="0.3">
      <c r="A69" s="5">
        <v>23</v>
      </c>
      <c r="B69" s="10">
        <f>[1]для_сайта_от_150_до_670_кВт!B142</f>
        <v>3812.52</v>
      </c>
      <c r="C69" s="10">
        <f>[1]для_сайта_от_150_до_670_кВт!C142</f>
        <v>3785.44</v>
      </c>
      <c r="D69" s="10">
        <f>[1]для_сайта_от_150_до_670_кВт!D142</f>
        <v>3712.44</v>
      </c>
      <c r="E69" s="10">
        <f>[1]для_сайта_от_150_до_670_кВт!E142</f>
        <v>3713.91</v>
      </c>
      <c r="F69" s="10">
        <f>[1]для_сайта_от_150_до_670_кВт!F142</f>
        <v>3781.51</v>
      </c>
      <c r="G69" s="10">
        <f>[1]для_сайта_от_150_до_670_кВт!G142</f>
        <v>3867.71</v>
      </c>
      <c r="H69" s="10">
        <f>[1]для_сайта_от_150_до_670_кВт!H142</f>
        <v>4229.3900000000003</v>
      </c>
      <c r="I69" s="10">
        <f>[1]для_сайта_от_150_до_670_кВт!I142</f>
        <v>4646.13</v>
      </c>
      <c r="J69" s="10">
        <f>[1]для_сайта_от_150_до_670_кВт!J142</f>
        <v>4693.13</v>
      </c>
      <c r="K69" s="10">
        <f>[1]для_сайта_от_150_до_670_кВт!K142</f>
        <v>4687.25</v>
      </c>
      <c r="L69" s="10">
        <f>[1]для_сайта_от_150_до_670_кВт!L142</f>
        <v>4687.91</v>
      </c>
      <c r="M69" s="10">
        <f>[1]для_сайта_от_150_до_670_кВт!M142</f>
        <v>4643.58</v>
      </c>
      <c r="N69" s="10">
        <f>[1]для_сайта_от_150_до_670_кВт!N142</f>
        <v>4638.2</v>
      </c>
      <c r="O69" s="10">
        <f>[1]для_сайта_от_150_до_670_кВт!O142</f>
        <v>4642.87</v>
      </c>
      <c r="P69" s="10">
        <f>[1]для_сайта_от_150_до_670_кВт!P142</f>
        <v>4644.38</v>
      </c>
      <c r="Q69" s="10">
        <f>[1]для_сайта_от_150_до_670_кВт!Q142</f>
        <v>4676.9399999999996</v>
      </c>
      <c r="R69" s="10">
        <f>[1]для_сайта_от_150_до_670_кВт!R142</f>
        <v>4673.82</v>
      </c>
      <c r="S69" s="10">
        <f>[1]для_сайта_от_150_до_670_кВт!S142</f>
        <v>4655.5</v>
      </c>
      <c r="T69" s="10">
        <f>[1]для_сайта_от_150_до_670_кВт!T142</f>
        <v>4681.83</v>
      </c>
      <c r="U69" s="10">
        <f>[1]для_сайта_от_150_до_670_кВт!U142</f>
        <v>4681.32</v>
      </c>
      <c r="V69" s="10">
        <f>[1]для_сайта_от_150_до_670_кВт!V142</f>
        <v>4675.9399999999996</v>
      </c>
      <c r="W69" s="10">
        <f>[1]для_сайта_от_150_до_670_кВт!W142</f>
        <v>4637.99</v>
      </c>
      <c r="X69" s="10">
        <f>[1]для_сайта_от_150_до_670_кВт!X142</f>
        <v>4535.59</v>
      </c>
      <c r="Y69" s="10">
        <f>[1]для_сайта_от_150_до_670_кВт!Y142</f>
        <v>3901.99</v>
      </c>
    </row>
    <row r="70" spans="1:25" ht="15.75" thickBot="1" x14ac:dyDescent="0.3">
      <c r="A70" s="5">
        <v>24</v>
      </c>
      <c r="B70" s="10">
        <f>[1]для_сайта_от_150_до_670_кВт!B143</f>
        <v>3868.14</v>
      </c>
      <c r="C70" s="10">
        <f>[1]для_сайта_от_150_до_670_кВт!C143</f>
        <v>3794.01</v>
      </c>
      <c r="D70" s="10">
        <f>[1]для_сайта_от_150_до_670_кВт!D143</f>
        <v>3784.17</v>
      </c>
      <c r="E70" s="10">
        <f>[1]для_сайта_от_150_до_670_кВт!E143</f>
        <v>3785.31</v>
      </c>
      <c r="F70" s="10">
        <f>[1]для_сайта_от_150_до_670_кВт!F143</f>
        <v>3825.23</v>
      </c>
      <c r="G70" s="10">
        <f>[1]для_сайта_от_150_до_670_кВт!G143</f>
        <v>3956.11</v>
      </c>
      <c r="H70" s="10">
        <f>[1]для_сайта_от_150_до_670_кВт!H143</f>
        <v>4560.99</v>
      </c>
      <c r="I70" s="10">
        <f>[1]для_сайта_от_150_до_670_кВт!I143</f>
        <v>4703.87</v>
      </c>
      <c r="J70" s="10">
        <f>[1]для_сайта_от_150_до_670_кВт!J143</f>
        <v>4739.37</v>
      </c>
      <c r="K70" s="10">
        <f>[1]для_сайта_от_150_до_670_кВт!K143</f>
        <v>4732.92</v>
      </c>
      <c r="L70" s="10">
        <f>[1]для_сайта_от_150_до_670_кВт!L143</f>
        <v>4735.8999999999996</v>
      </c>
      <c r="M70" s="10">
        <f>[1]для_сайта_от_150_до_670_кВт!M143</f>
        <v>4728.22</v>
      </c>
      <c r="N70" s="10">
        <f>[1]для_сайта_от_150_до_670_кВт!N143</f>
        <v>4715.71</v>
      </c>
      <c r="O70" s="10">
        <f>[1]для_сайта_от_150_до_670_кВт!O143</f>
        <v>4730.03</v>
      </c>
      <c r="P70" s="10">
        <f>[1]для_сайта_от_150_до_670_кВт!P143</f>
        <v>4734.59</v>
      </c>
      <c r="Q70" s="10">
        <f>[1]для_сайта_от_150_до_670_кВт!Q143</f>
        <v>4736.2700000000004</v>
      </c>
      <c r="R70" s="10">
        <f>[1]для_сайта_от_150_до_670_кВт!R143</f>
        <v>4699.58</v>
      </c>
      <c r="S70" s="10">
        <f>[1]для_сайта_от_150_до_670_кВт!S143</f>
        <v>4685.12</v>
      </c>
      <c r="T70" s="10">
        <f>[1]для_сайта_от_150_до_670_кВт!T143</f>
        <v>4704.04</v>
      </c>
      <c r="U70" s="10">
        <f>[1]для_сайта_от_150_до_670_кВт!U143</f>
        <v>4704.99</v>
      </c>
      <c r="V70" s="10">
        <f>[1]для_сайта_от_150_до_670_кВт!V143</f>
        <v>4683.8100000000004</v>
      </c>
      <c r="W70" s="10">
        <f>[1]для_сайта_от_150_до_670_кВт!W143</f>
        <v>4667.1899999999996</v>
      </c>
      <c r="X70" s="10">
        <f>[1]для_сайта_от_150_до_670_кВт!X143</f>
        <v>4550.96</v>
      </c>
      <c r="Y70" s="10">
        <f>[1]для_сайта_от_150_до_670_кВт!Y143</f>
        <v>3964.6</v>
      </c>
    </row>
    <row r="71" spans="1:25" ht="15.75" thickBot="1" x14ac:dyDescent="0.3">
      <c r="A71" s="5">
        <v>25</v>
      </c>
      <c r="B71" s="10">
        <f>[1]для_сайта_от_150_до_670_кВт!B144</f>
        <v>3881.29</v>
      </c>
      <c r="C71" s="10">
        <f>[1]для_сайта_от_150_до_670_кВт!C144</f>
        <v>3841.01</v>
      </c>
      <c r="D71" s="10">
        <f>[1]для_сайта_от_150_до_670_кВт!D144</f>
        <v>3798.96</v>
      </c>
      <c r="E71" s="10">
        <f>[1]для_сайта_от_150_до_670_кВт!E144</f>
        <v>3827.65</v>
      </c>
      <c r="F71" s="10">
        <f>[1]для_сайта_от_150_до_670_кВт!F144</f>
        <v>3889.11</v>
      </c>
      <c r="G71" s="10">
        <f>[1]для_сайта_от_150_до_670_кВт!G144</f>
        <v>3964.88</v>
      </c>
      <c r="H71" s="10">
        <f>[1]для_сайта_от_150_до_670_кВт!H144</f>
        <v>4583.25</v>
      </c>
      <c r="I71" s="10">
        <f>[1]для_сайта_от_150_до_670_кВт!I144</f>
        <v>4689.6099999999997</v>
      </c>
      <c r="J71" s="10">
        <f>[1]для_сайта_от_150_до_670_кВт!J144</f>
        <v>4716.03</v>
      </c>
      <c r="K71" s="10">
        <f>[1]для_сайта_от_150_до_670_кВт!K144</f>
        <v>4706.25</v>
      </c>
      <c r="L71" s="10">
        <f>[1]для_сайта_от_150_до_670_кВт!L144</f>
        <v>4701.4799999999996</v>
      </c>
      <c r="M71" s="10">
        <f>[1]для_сайта_от_150_до_670_кВт!M144</f>
        <v>4702.8599999999997</v>
      </c>
      <c r="N71" s="10">
        <f>[1]для_сайта_от_150_до_670_кВт!N144</f>
        <v>4713.1899999999996</v>
      </c>
      <c r="O71" s="10">
        <f>[1]для_сайта_от_150_до_670_кВт!O144</f>
        <v>4717.91</v>
      </c>
      <c r="P71" s="10">
        <f>[1]для_сайта_от_150_до_670_кВт!P144</f>
        <v>4717.12</v>
      </c>
      <c r="Q71" s="10">
        <f>[1]для_сайта_от_150_до_670_кВт!Q144</f>
        <v>4713.12</v>
      </c>
      <c r="R71" s="10">
        <f>[1]для_сайта_от_150_до_670_кВт!R144</f>
        <v>4716.76</v>
      </c>
      <c r="S71" s="10">
        <f>[1]для_сайта_от_150_до_670_кВт!S144</f>
        <v>4696.3500000000004</v>
      </c>
      <c r="T71" s="10">
        <f>[1]для_сайта_от_150_до_670_кВт!T144</f>
        <v>4717.34</v>
      </c>
      <c r="U71" s="10">
        <f>[1]для_сайта_от_150_до_670_кВт!U144</f>
        <v>4724.63</v>
      </c>
      <c r="V71" s="10">
        <f>[1]для_сайта_от_150_до_670_кВт!V144</f>
        <v>4721.72</v>
      </c>
      <c r="W71" s="10">
        <f>[1]для_сайта_от_150_до_670_кВт!W144</f>
        <v>4716.33</v>
      </c>
      <c r="X71" s="10">
        <f>[1]для_сайта_от_150_до_670_кВт!X144</f>
        <v>4679.6400000000003</v>
      </c>
      <c r="Y71" s="10">
        <f>[1]для_сайта_от_150_до_670_кВт!Y144</f>
        <v>4551.2</v>
      </c>
    </row>
    <row r="72" spans="1:25" ht="15.75" thickBot="1" x14ac:dyDescent="0.3">
      <c r="A72" s="5">
        <v>26</v>
      </c>
      <c r="B72" s="10">
        <f>[1]для_сайта_от_150_до_670_кВт!B145</f>
        <v>4010.42</v>
      </c>
      <c r="C72" s="10">
        <f>[1]для_сайта_от_150_до_670_кВт!C145</f>
        <v>3961.17</v>
      </c>
      <c r="D72" s="10">
        <f>[1]для_сайта_от_150_до_670_кВт!D145</f>
        <v>3920.81</v>
      </c>
      <c r="E72" s="10">
        <f>[1]для_сайта_от_150_до_670_кВт!E145</f>
        <v>3948.97</v>
      </c>
      <c r="F72" s="10">
        <f>[1]для_сайта_от_150_до_670_кВт!F145</f>
        <v>4012.31</v>
      </c>
      <c r="G72" s="10">
        <f>[1]для_сайта_от_150_до_670_кВт!G145</f>
        <v>4342.8500000000004</v>
      </c>
      <c r="H72" s="10">
        <f>[1]для_сайта_от_150_до_670_кВт!H145</f>
        <v>4636.3900000000003</v>
      </c>
      <c r="I72" s="10">
        <f>[1]для_сайта_от_150_до_670_кВт!I145</f>
        <v>4708.9799999999996</v>
      </c>
      <c r="J72" s="10">
        <f>[1]для_сайта_от_150_до_670_кВт!J145</f>
        <v>4746.7299999999996</v>
      </c>
      <c r="K72" s="10">
        <f>[1]для_сайта_от_150_до_670_кВт!K145</f>
        <v>4777.42</v>
      </c>
      <c r="L72" s="10">
        <f>[1]для_сайта_от_150_до_670_кВт!L145</f>
        <v>4782.59</v>
      </c>
      <c r="M72" s="10">
        <f>[1]для_сайта_от_150_до_670_кВт!M145</f>
        <v>4769.68</v>
      </c>
      <c r="N72" s="10">
        <f>[1]для_сайта_от_150_до_670_кВт!N145</f>
        <v>4752.99</v>
      </c>
      <c r="O72" s="10">
        <f>[1]для_сайта_от_150_до_670_кВт!O145</f>
        <v>4762.25</v>
      </c>
      <c r="P72" s="10">
        <f>[1]для_сайта_от_150_до_670_кВт!P145</f>
        <v>4760.7700000000004</v>
      </c>
      <c r="Q72" s="10">
        <f>[1]для_сайта_от_150_до_670_кВт!Q145</f>
        <v>4736.3599999999997</v>
      </c>
      <c r="R72" s="10">
        <f>[1]для_сайта_от_150_до_670_кВт!R145</f>
        <v>4744.33</v>
      </c>
      <c r="S72" s="10">
        <f>[1]для_сайта_от_150_до_670_кВт!S145</f>
        <v>4701.16</v>
      </c>
      <c r="T72" s="10">
        <f>[1]для_сайта_от_150_до_670_кВт!T145</f>
        <v>4736.6899999999996</v>
      </c>
      <c r="U72" s="10">
        <f>[1]для_сайта_от_150_до_670_кВт!U145</f>
        <v>4759.37</v>
      </c>
      <c r="V72" s="10">
        <f>[1]для_сайта_от_150_до_670_кВт!V145</f>
        <v>4733.07</v>
      </c>
      <c r="W72" s="10">
        <f>[1]для_сайта_от_150_до_670_кВт!W145</f>
        <v>4713.5600000000004</v>
      </c>
      <c r="X72" s="10">
        <f>[1]для_сайта_от_150_до_670_кВт!X145</f>
        <v>4685.93</v>
      </c>
      <c r="Y72" s="10">
        <f>[1]для_сайта_от_150_до_670_кВт!Y145</f>
        <v>4582.17</v>
      </c>
    </row>
    <row r="73" spans="1:25" ht="15.75" thickBot="1" x14ac:dyDescent="0.3">
      <c r="A73" s="5">
        <v>27</v>
      </c>
      <c r="B73" s="10">
        <f>[1]для_сайта_от_150_до_670_кВт!B146</f>
        <v>4430.17</v>
      </c>
      <c r="C73" s="10">
        <f>[1]для_сайта_от_150_до_670_кВт!C146</f>
        <v>3976</v>
      </c>
      <c r="D73" s="10">
        <f>[1]для_сайта_от_150_до_670_кВт!D146</f>
        <v>3936.78</v>
      </c>
      <c r="E73" s="10">
        <f>[1]для_сайта_от_150_до_670_кВт!E146</f>
        <v>3939.51</v>
      </c>
      <c r="F73" s="10">
        <f>[1]для_сайта_от_150_до_670_кВт!F146</f>
        <v>4028.74</v>
      </c>
      <c r="G73" s="10">
        <f>[1]для_сайта_от_150_до_670_кВт!G146</f>
        <v>4308.8</v>
      </c>
      <c r="H73" s="10">
        <f>[1]для_сайта_от_150_до_670_кВт!H146</f>
        <v>4622.83</v>
      </c>
      <c r="I73" s="10">
        <f>[1]для_сайта_от_150_до_670_кВт!I146</f>
        <v>4695.4799999999996</v>
      </c>
      <c r="J73" s="10">
        <f>[1]для_сайта_от_150_до_670_кВт!J146</f>
        <v>4717.91</v>
      </c>
      <c r="K73" s="10">
        <f>[1]для_сайта_от_150_до_670_кВт!K146</f>
        <v>4746.92</v>
      </c>
      <c r="L73" s="10">
        <f>[1]для_сайта_от_150_до_670_кВт!L146</f>
        <v>4798.7</v>
      </c>
      <c r="M73" s="10">
        <f>[1]для_сайта_от_150_до_670_кВт!M146</f>
        <v>4747.93</v>
      </c>
      <c r="N73" s="10">
        <f>[1]для_сайта_от_150_до_670_кВт!N146</f>
        <v>4711.55</v>
      </c>
      <c r="O73" s="10">
        <f>[1]для_сайта_от_150_до_670_кВт!O146</f>
        <v>4714.28</v>
      </c>
      <c r="P73" s="10">
        <f>[1]для_сайта_от_150_до_670_кВт!P146</f>
        <v>4711.0600000000004</v>
      </c>
      <c r="Q73" s="10">
        <f>[1]для_сайта_от_150_до_670_кВт!Q146</f>
        <v>4707.88</v>
      </c>
      <c r="R73" s="10">
        <f>[1]для_сайта_от_150_до_670_кВт!R146</f>
        <v>4706.6099999999997</v>
      </c>
      <c r="S73" s="10">
        <f>[1]для_сайта_от_150_до_670_кВт!S146</f>
        <v>4684.79</v>
      </c>
      <c r="T73" s="10">
        <f>[1]для_сайта_от_150_до_670_кВт!T146</f>
        <v>4700.29</v>
      </c>
      <c r="U73" s="10">
        <f>[1]для_сайта_от_150_до_670_кВт!U146</f>
        <v>4711.54</v>
      </c>
      <c r="V73" s="10">
        <f>[1]для_сайта_от_150_до_670_кВт!V146</f>
        <v>4708.93</v>
      </c>
      <c r="W73" s="10">
        <f>[1]для_сайта_от_150_до_670_кВт!W146</f>
        <v>4701.16</v>
      </c>
      <c r="X73" s="10">
        <f>[1]для_сайта_от_150_до_670_кВт!X146</f>
        <v>4661.6899999999996</v>
      </c>
      <c r="Y73" s="10">
        <f>[1]для_сайта_от_150_до_670_кВт!Y146</f>
        <v>4562.3999999999996</v>
      </c>
    </row>
    <row r="74" spans="1:25" ht="15.75" thickBot="1" x14ac:dyDescent="0.3">
      <c r="A74" s="5">
        <v>28</v>
      </c>
      <c r="B74" s="10">
        <f>[1]для_сайта_от_150_до_670_кВт!B147</f>
        <v>4452.2299999999996</v>
      </c>
      <c r="C74" s="10">
        <f>[1]для_сайта_от_150_до_670_кВт!C147</f>
        <v>4003.67</v>
      </c>
      <c r="D74" s="10">
        <f>[1]для_сайта_от_150_до_670_кВт!D147</f>
        <v>3948.32</v>
      </c>
      <c r="E74" s="10">
        <f>[1]для_сайта_от_150_до_670_кВт!E147</f>
        <v>3937.61</v>
      </c>
      <c r="F74" s="10">
        <f>[1]для_сайта_от_150_до_670_кВт!F147</f>
        <v>3955.66</v>
      </c>
      <c r="G74" s="10">
        <f>[1]для_сайта_от_150_до_670_кВт!G147</f>
        <v>4015.25</v>
      </c>
      <c r="H74" s="10">
        <f>[1]для_сайта_от_150_до_670_кВт!H147</f>
        <v>4328.34</v>
      </c>
      <c r="I74" s="10">
        <f>[1]для_сайта_от_150_до_670_кВт!I147</f>
        <v>4564.3599999999997</v>
      </c>
      <c r="J74" s="10">
        <f>[1]для_сайта_от_150_до_670_кВт!J147</f>
        <v>4661.2700000000004</v>
      </c>
      <c r="K74" s="10">
        <f>[1]для_сайта_от_150_до_670_кВт!K147</f>
        <v>4686.3999999999996</v>
      </c>
      <c r="L74" s="10">
        <f>[1]для_сайта_от_150_до_670_кВт!L147</f>
        <v>4694.78</v>
      </c>
      <c r="M74" s="10">
        <f>[1]для_сайта_от_150_до_670_кВт!M147</f>
        <v>4696.88</v>
      </c>
      <c r="N74" s="10">
        <f>[1]для_сайта_от_150_до_670_кВт!N147</f>
        <v>4696.38</v>
      </c>
      <c r="O74" s="10">
        <f>[1]для_сайта_от_150_до_670_кВт!O147</f>
        <v>4701.99</v>
      </c>
      <c r="P74" s="10">
        <f>[1]для_сайта_от_150_до_670_кВт!P147</f>
        <v>4699.25</v>
      </c>
      <c r="Q74" s="10">
        <f>[1]для_сайта_от_150_до_670_кВт!Q147</f>
        <v>4689.22</v>
      </c>
      <c r="R74" s="10">
        <f>[1]для_сайта_от_150_до_670_кВт!R147</f>
        <v>4687.4399999999996</v>
      </c>
      <c r="S74" s="10">
        <f>[1]для_сайта_от_150_до_670_кВт!S147</f>
        <v>4675.8100000000004</v>
      </c>
      <c r="T74" s="10">
        <f>[1]для_сайта_от_150_до_670_кВт!T147</f>
        <v>4712.84</v>
      </c>
      <c r="U74" s="10">
        <f>[1]для_сайта_от_150_до_670_кВт!U147</f>
        <v>4696.6000000000004</v>
      </c>
      <c r="V74" s="10">
        <f>[1]для_сайта_от_150_до_670_кВт!V147</f>
        <v>4699.62</v>
      </c>
      <c r="W74" s="10">
        <f>[1]для_сайта_от_150_до_670_кВт!W147</f>
        <v>4690.6400000000003</v>
      </c>
      <c r="X74" s="10">
        <f>[1]для_сайта_от_150_до_670_кВт!X147</f>
        <v>4660.6499999999996</v>
      </c>
      <c r="Y74" s="10">
        <f>[1]для_сайта_от_150_до_670_кВт!Y147</f>
        <v>4565.6000000000004</v>
      </c>
    </row>
    <row r="75" spans="1:25" ht="15.75" thickBot="1" x14ac:dyDescent="0.3">
      <c r="A75" s="5">
        <v>29</v>
      </c>
      <c r="B75" s="10">
        <f>[1]для_сайта_от_150_до_670_кВт!B148</f>
        <v>4439.92</v>
      </c>
      <c r="C75" s="10">
        <f>[1]для_сайта_от_150_до_670_кВт!C148</f>
        <v>4040.06</v>
      </c>
      <c r="D75" s="10">
        <f>[1]для_сайта_от_150_до_670_кВт!D148</f>
        <v>3944.56</v>
      </c>
      <c r="E75" s="10">
        <f>[1]для_сайта_от_150_до_670_кВт!E148</f>
        <v>3949.24</v>
      </c>
      <c r="F75" s="10">
        <f>[1]для_сайта_от_150_до_670_кВт!F148</f>
        <v>3980.99</v>
      </c>
      <c r="G75" s="10">
        <f>[1]для_сайта_от_150_до_670_кВт!G148</f>
        <v>4035.61</v>
      </c>
      <c r="H75" s="10">
        <f>[1]для_сайта_от_150_до_670_кВт!H148</f>
        <v>4373.49</v>
      </c>
      <c r="I75" s="10">
        <f>[1]для_сайта_от_150_до_670_кВт!I148</f>
        <v>4573.33</v>
      </c>
      <c r="J75" s="10">
        <f>[1]для_сайта_от_150_до_670_кВт!J148</f>
        <v>4672.2</v>
      </c>
      <c r="K75" s="10">
        <f>[1]для_сайта_от_150_до_670_кВт!K148</f>
        <v>4696.5</v>
      </c>
      <c r="L75" s="10">
        <f>[1]для_сайта_от_150_до_670_кВт!L148</f>
        <v>4730.5200000000004</v>
      </c>
      <c r="M75" s="10">
        <f>[1]для_сайта_от_150_до_670_кВт!M148</f>
        <v>4731.83</v>
      </c>
      <c r="N75" s="10">
        <f>[1]для_сайта_от_150_до_670_кВт!N148</f>
        <v>4726.37</v>
      </c>
      <c r="O75" s="10">
        <f>[1]для_сайта_от_150_до_670_кВт!O148</f>
        <v>4724.76</v>
      </c>
      <c r="P75" s="10">
        <f>[1]для_сайта_от_150_до_670_кВт!P148</f>
        <v>4719.99</v>
      </c>
      <c r="Q75" s="10">
        <f>[1]для_сайта_от_150_до_670_кВт!Q148</f>
        <v>4716.0600000000004</v>
      </c>
      <c r="R75" s="10">
        <f>[1]для_сайта_от_150_до_670_кВт!R148</f>
        <v>4711.54</v>
      </c>
      <c r="S75" s="10">
        <f>[1]для_сайта_от_150_до_670_кВт!S148</f>
        <v>4694.7299999999996</v>
      </c>
      <c r="T75" s="10">
        <f>[1]для_сайта_от_150_до_670_кВт!T148</f>
        <v>4749.68</v>
      </c>
      <c r="U75" s="10">
        <f>[1]для_сайта_от_150_до_670_кВт!U148</f>
        <v>4750.79</v>
      </c>
      <c r="V75" s="10">
        <f>[1]для_сайта_от_150_до_670_кВт!V148</f>
        <v>4740.8999999999996</v>
      </c>
      <c r="W75" s="10">
        <f>[1]для_сайта_от_150_до_670_кВт!W148</f>
        <v>4713.3999999999996</v>
      </c>
      <c r="X75" s="10">
        <f>[1]для_сайта_от_150_до_670_кВт!X148</f>
        <v>4699.8999999999996</v>
      </c>
      <c r="Y75" s="10">
        <f>[1]для_сайта_от_150_до_670_кВт!Y148</f>
        <v>4654.22</v>
      </c>
    </row>
    <row r="76" spans="1:25" ht="15.75" thickBot="1" x14ac:dyDescent="0.3">
      <c r="A76" s="5">
        <v>30</v>
      </c>
      <c r="B76" s="10">
        <f>[1]для_сайта_от_150_до_670_кВт!B149</f>
        <v>4572.46</v>
      </c>
      <c r="C76" s="10">
        <f>[1]для_сайта_от_150_до_670_кВт!C149</f>
        <v>4559.29</v>
      </c>
      <c r="D76" s="10">
        <f>[1]для_сайта_от_150_до_670_кВт!D149</f>
        <v>4370.8599999999997</v>
      </c>
      <c r="E76" s="10">
        <f>[1]для_сайта_от_150_до_670_кВт!E149</f>
        <v>4354.54</v>
      </c>
      <c r="F76" s="10">
        <f>[1]для_сайта_от_150_до_670_кВт!F149</f>
        <v>4360.38</v>
      </c>
      <c r="G76" s="10">
        <f>[1]для_сайта_от_150_до_670_кВт!G149</f>
        <v>4563.45</v>
      </c>
      <c r="H76" s="10">
        <f>[1]для_сайта_от_150_до_670_кВт!H149</f>
        <v>4636.84</v>
      </c>
      <c r="I76" s="10">
        <f>[1]для_сайта_от_150_до_670_кВт!I149</f>
        <v>4706.99</v>
      </c>
      <c r="J76" s="10">
        <f>[1]для_сайта_от_150_до_670_кВт!J149</f>
        <v>4742.72</v>
      </c>
      <c r="K76" s="10">
        <f>[1]для_сайта_от_150_до_670_кВт!K149</f>
        <v>4821.0600000000004</v>
      </c>
      <c r="L76" s="10">
        <f>[1]для_сайта_от_150_до_670_кВт!L149</f>
        <v>4836.75</v>
      </c>
      <c r="M76" s="10">
        <f>[1]для_сайта_от_150_до_670_кВт!M149</f>
        <v>4804.93</v>
      </c>
      <c r="N76" s="10">
        <f>[1]для_сайта_от_150_до_670_кВт!N149</f>
        <v>4779.1000000000004</v>
      </c>
      <c r="O76" s="10">
        <f>[1]для_сайта_от_150_до_670_кВт!O149</f>
        <v>4781.82</v>
      </c>
      <c r="P76" s="10">
        <f>[1]для_сайта_от_150_до_670_кВт!P149</f>
        <v>4777.0200000000004</v>
      </c>
      <c r="Q76" s="10">
        <f>[1]для_сайта_от_150_до_670_кВт!Q149</f>
        <v>4740.1899999999996</v>
      </c>
      <c r="R76" s="10">
        <f>[1]для_сайта_от_150_до_670_кВт!R149</f>
        <v>4730.84</v>
      </c>
      <c r="S76" s="10">
        <f>[1]для_сайта_от_150_до_670_кВт!S149</f>
        <v>4708.87</v>
      </c>
      <c r="T76" s="10">
        <f>[1]для_сайта_от_150_до_670_кВт!T149</f>
        <v>4790.3</v>
      </c>
      <c r="U76" s="10">
        <f>[1]для_сайта_от_150_до_670_кВт!U149</f>
        <v>4784.6099999999997</v>
      </c>
      <c r="V76" s="10">
        <f>[1]для_сайта_от_150_до_670_кВт!V149</f>
        <v>4745.3900000000003</v>
      </c>
      <c r="W76" s="10">
        <f>[1]для_сайта_от_150_до_670_кВт!W149</f>
        <v>4722.0600000000004</v>
      </c>
      <c r="X76" s="10">
        <f>[1]для_сайта_от_150_до_670_кВт!X149</f>
        <v>4691.82</v>
      </c>
      <c r="Y76" s="10">
        <f>[1]для_сайта_от_150_до_670_кВт!Y149</f>
        <v>4604.1099999999997</v>
      </c>
    </row>
    <row r="77" spans="1:25" ht="15.75" thickBot="1" x14ac:dyDescent="0.3">
      <c r="A77" s="5">
        <v>31</v>
      </c>
      <c r="B77" s="10">
        <f>[1]для_сайта_от_150_до_670_кВт!B150</f>
        <v>4465.5200000000004</v>
      </c>
      <c r="C77" s="10">
        <f>[1]для_сайта_от_150_до_670_кВт!C150</f>
        <v>3965.38</v>
      </c>
      <c r="D77" s="10">
        <f>[1]для_сайта_от_150_до_670_кВт!D150</f>
        <v>3915.95</v>
      </c>
      <c r="E77" s="10">
        <f>[1]для_сайта_от_150_до_670_кВт!E150</f>
        <v>3908.73</v>
      </c>
      <c r="F77" s="10">
        <f>[1]для_сайта_от_150_до_670_кВт!F150</f>
        <v>3915.33</v>
      </c>
      <c r="G77" s="10">
        <f>[1]для_сайта_от_150_до_670_кВт!G150</f>
        <v>4293.6099999999997</v>
      </c>
      <c r="H77" s="10">
        <f>[1]для_сайта_от_150_до_670_кВт!H150</f>
        <v>4632.3900000000003</v>
      </c>
      <c r="I77" s="10">
        <f>[1]для_сайта_от_150_до_670_кВт!I150</f>
        <v>4689.5</v>
      </c>
      <c r="J77" s="10">
        <f>[1]для_сайта_от_150_до_670_кВт!J150</f>
        <v>4715.6400000000003</v>
      </c>
      <c r="K77" s="10">
        <f>[1]для_сайта_от_150_до_670_кВт!K150</f>
        <v>4740.1899999999996</v>
      </c>
      <c r="L77" s="10">
        <f>[1]для_сайта_от_150_до_670_кВт!L150</f>
        <v>4729.92</v>
      </c>
      <c r="M77" s="10">
        <f>[1]для_сайта_от_150_до_670_кВт!M150</f>
        <v>4729.5600000000004</v>
      </c>
      <c r="N77" s="10">
        <f>[1]для_сайта_от_150_до_670_кВт!N150</f>
        <v>4715.22</v>
      </c>
      <c r="O77" s="10">
        <f>[1]для_сайта_от_150_до_670_кВт!O150</f>
        <v>4716.57</v>
      </c>
      <c r="P77" s="10">
        <f>[1]для_сайта_от_150_до_670_кВт!P150</f>
        <v>4723.53</v>
      </c>
      <c r="Q77" s="10">
        <f>[1]для_сайта_от_150_до_670_кВт!Q150</f>
        <v>4719.2299999999996</v>
      </c>
      <c r="R77" s="10">
        <f>[1]для_сайта_от_150_до_670_кВт!R150</f>
        <v>4707.76</v>
      </c>
      <c r="S77" s="10">
        <f>[1]для_сайта_от_150_до_670_кВт!S150</f>
        <v>4683.88</v>
      </c>
      <c r="T77" s="10">
        <f>[1]для_сайта_от_150_до_670_кВт!T150</f>
        <v>4707.4799999999996</v>
      </c>
      <c r="U77" s="10">
        <f>[1]для_сайта_от_150_до_670_кВт!U150</f>
        <v>4714.84</v>
      </c>
      <c r="V77" s="10">
        <f>[1]для_сайта_от_150_до_670_кВт!V150</f>
        <v>4702.8</v>
      </c>
      <c r="W77" s="10">
        <f>[1]для_сайта_от_150_до_670_кВт!W150</f>
        <v>4698.28</v>
      </c>
      <c r="X77" s="10">
        <f>[1]для_сайта_от_150_до_670_кВт!X150</f>
        <v>4669.2</v>
      </c>
      <c r="Y77" s="10">
        <f>[1]для_сайта_от_150_до_670_кВт!Y150</f>
        <v>4617.97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4683.46</v>
      </c>
      <c r="C82" s="10">
        <f>[1]для_сайта_от_150_до_670_кВт!C155</f>
        <v>4600.53</v>
      </c>
      <c r="D82" s="10">
        <f>[1]для_сайта_от_150_до_670_кВт!D155</f>
        <v>4614.84</v>
      </c>
      <c r="E82" s="10">
        <f>[1]для_сайта_от_150_до_670_кВт!E155</f>
        <v>4562.1099999999997</v>
      </c>
      <c r="F82" s="10">
        <f>[1]для_сайта_от_150_до_670_кВт!F155</f>
        <v>4550.1899999999996</v>
      </c>
      <c r="G82" s="10">
        <f>[1]для_сайта_от_150_до_670_кВт!G155</f>
        <v>4555.3100000000004</v>
      </c>
      <c r="H82" s="10">
        <f>[1]для_сайта_от_150_до_670_кВт!H155</f>
        <v>4556.1099999999997</v>
      </c>
      <c r="I82" s="10">
        <f>[1]для_сайта_от_150_до_670_кВт!I155</f>
        <v>4538.68</v>
      </c>
      <c r="J82" s="10">
        <f>[1]для_сайта_от_150_до_670_кВт!J155</f>
        <v>4538.09</v>
      </c>
      <c r="K82" s="10">
        <f>[1]для_сайта_от_150_до_670_кВт!K155</f>
        <v>4555.1400000000003</v>
      </c>
      <c r="L82" s="10">
        <f>[1]для_сайта_от_150_до_670_кВт!L155</f>
        <v>4647.6099999999997</v>
      </c>
      <c r="M82" s="10">
        <f>[1]для_сайта_от_150_до_670_кВт!M155</f>
        <v>4666.8</v>
      </c>
      <c r="N82" s="10">
        <f>[1]для_сайта_от_150_до_670_кВт!N155</f>
        <v>4737.8</v>
      </c>
      <c r="O82" s="10">
        <f>[1]для_сайта_от_150_до_670_кВт!O155</f>
        <v>4775.6400000000003</v>
      </c>
      <c r="P82" s="10">
        <f>[1]для_сайта_от_150_до_670_кВт!P155</f>
        <v>4762.62</v>
      </c>
      <c r="Q82" s="10">
        <f>[1]для_сайта_от_150_до_670_кВт!Q155</f>
        <v>4861</v>
      </c>
      <c r="R82" s="10">
        <f>[1]для_сайта_от_150_до_670_кВт!R155</f>
        <v>4942.2</v>
      </c>
      <c r="S82" s="10">
        <f>[1]для_сайта_от_150_до_670_кВт!S155</f>
        <v>4979.07</v>
      </c>
      <c r="T82" s="10">
        <f>[1]для_сайта_от_150_до_670_кВт!T155</f>
        <v>5055.0200000000004</v>
      </c>
      <c r="U82" s="10">
        <f>[1]для_сайта_от_150_до_670_кВт!U155</f>
        <v>5037.72</v>
      </c>
      <c r="V82" s="10">
        <f>[1]для_сайта_от_150_до_670_кВт!V155</f>
        <v>5011.78</v>
      </c>
      <c r="W82" s="10">
        <f>[1]для_сайта_от_150_до_670_кВт!W155</f>
        <v>4983.76</v>
      </c>
      <c r="X82" s="10">
        <f>[1]для_сайта_от_150_до_670_кВт!X155</f>
        <v>4718.42</v>
      </c>
      <c r="Y82" s="10">
        <f>[1]для_сайта_от_150_до_670_кВт!Y155</f>
        <v>4534.41</v>
      </c>
    </row>
    <row r="83" spans="1:25" ht="15.75" thickBot="1" x14ac:dyDescent="0.3">
      <c r="A83" s="5">
        <v>2</v>
      </c>
      <c r="B83" s="10">
        <f>[1]для_сайта_от_150_до_670_кВт!B156</f>
        <v>4468.84</v>
      </c>
      <c r="C83" s="10">
        <f>[1]для_сайта_от_150_до_670_кВт!C156</f>
        <v>4334.3900000000003</v>
      </c>
      <c r="D83" s="10">
        <f>[1]для_сайта_от_150_до_670_кВт!D156</f>
        <v>4293.08</v>
      </c>
      <c r="E83" s="10">
        <f>[1]для_сайта_от_150_до_670_кВт!E156</f>
        <v>4279.1000000000004</v>
      </c>
      <c r="F83" s="10">
        <f>[1]для_сайта_от_150_до_670_кВт!F156</f>
        <v>4295.1400000000003</v>
      </c>
      <c r="G83" s="10">
        <f>[1]для_сайта_от_150_до_670_кВт!G156</f>
        <v>4327.45</v>
      </c>
      <c r="H83" s="10">
        <f>[1]для_сайта_от_150_до_670_кВт!H156</f>
        <v>4373.92</v>
      </c>
      <c r="I83" s="10">
        <f>[1]для_сайта_от_150_до_670_кВт!I156</f>
        <v>4423.3</v>
      </c>
      <c r="J83" s="10">
        <f>[1]для_сайта_от_150_до_670_кВт!J156</f>
        <v>4566.34</v>
      </c>
      <c r="K83" s="10">
        <f>[1]для_сайта_от_150_до_670_кВт!K156</f>
        <v>4724.3</v>
      </c>
      <c r="L83" s="10">
        <f>[1]для_сайта_от_150_до_670_кВт!L156</f>
        <v>5036.5200000000004</v>
      </c>
      <c r="M83" s="10">
        <f>[1]для_сайта_от_150_до_670_кВт!M156</f>
        <v>5100.78</v>
      </c>
      <c r="N83" s="10">
        <f>[1]для_сайта_от_150_до_670_кВт!N156</f>
        <v>5084.67</v>
      </c>
      <c r="O83" s="10">
        <f>[1]для_сайта_от_150_до_670_кВт!O156</f>
        <v>5106.62</v>
      </c>
      <c r="P83" s="10">
        <f>[1]для_сайта_от_150_до_670_кВт!P156</f>
        <v>5097.43</v>
      </c>
      <c r="Q83" s="10">
        <f>[1]для_сайта_от_150_до_670_кВт!Q156</f>
        <v>5191.8</v>
      </c>
      <c r="R83" s="10">
        <f>[1]для_сайта_от_150_до_670_кВт!R156</f>
        <v>5233.09</v>
      </c>
      <c r="S83" s="10">
        <f>[1]для_сайта_от_150_до_670_кВт!S156</f>
        <v>5244.76</v>
      </c>
      <c r="T83" s="10">
        <f>[1]для_сайта_от_150_до_670_кВт!T156</f>
        <v>5290.36</v>
      </c>
      <c r="U83" s="10">
        <f>[1]для_сайта_от_150_до_670_кВт!U156</f>
        <v>5290.46</v>
      </c>
      <c r="V83" s="10">
        <f>[1]для_сайта_от_150_до_670_кВт!V156</f>
        <v>5291.1</v>
      </c>
      <c r="W83" s="10">
        <f>[1]для_сайта_от_150_до_670_кВт!W156</f>
        <v>5289.2</v>
      </c>
      <c r="X83" s="10">
        <f>[1]для_сайта_от_150_до_670_кВт!X156</f>
        <v>5195.6000000000004</v>
      </c>
      <c r="Y83" s="10">
        <f>[1]для_сайта_от_150_до_670_кВт!Y156</f>
        <v>4650.3</v>
      </c>
    </row>
    <row r="84" spans="1:25" ht="15.75" thickBot="1" x14ac:dyDescent="0.3">
      <c r="A84" s="5">
        <v>3</v>
      </c>
      <c r="B84" s="10">
        <f>[1]для_сайта_от_150_до_670_кВт!B157</f>
        <v>4550.6899999999996</v>
      </c>
      <c r="C84" s="10">
        <f>[1]для_сайта_от_150_до_670_кВт!C157</f>
        <v>4468.0200000000004</v>
      </c>
      <c r="D84" s="10">
        <f>[1]для_сайта_от_150_до_670_кВт!D157</f>
        <v>4560.29</v>
      </c>
      <c r="E84" s="10">
        <f>[1]для_сайта_от_150_до_670_кВт!E157</f>
        <v>4527.04</v>
      </c>
      <c r="F84" s="10">
        <f>[1]для_сайта_от_150_до_670_кВт!F157</f>
        <v>4596.17</v>
      </c>
      <c r="G84" s="10">
        <f>[1]для_сайта_от_150_до_670_кВт!G157</f>
        <v>4515.93</v>
      </c>
      <c r="H84" s="10">
        <f>[1]для_сайта_от_150_до_670_кВт!H157</f>
        <v>4577.95</v>
      </c>
      <c r="I84" s="10">
        <f>[1]для_сайта_от_150_до_670_кВт!I157</f>
        <v>4623.54</v>
      </c>
      <c r="J84" s="10">
        <f>[1]для_сайта_от_150_до_670_кВт!J157</f>
        <v>4955.07</v>
      </c>
      <c r="K84" s="10">
        <f>[1]для_сайта_от_150_до_670_кВт!K157</f>
        <v>5328.61</v>
      </c>
      <c r="L84" s="10">
        <f>[1]для_сайта_от_150_до_670_кВт!L157</f>
        <v>5341.76</v>
      </c>
      <c r="M84" s="10">
        <f>[1]для_сайта_от_150_до_670_кВт!M157</f>
        <v>5328.25</v>
      </c>
      <c r="N84" s="10">
        <f>[1]для_сайта_от_150_до_670_кВт!N157</f>
        <v>5322.42</v>
      </c>
      <c r="O84" s="10">
        <f>[1]для_сайта_от_150_до_670_кВт!O157</f>
        <v>5324.37</v>
      </c>
      <c r="P84" s="10">
        <f>[1]для_сайта_от_150_до_670_кВт!P157</f>
        <v>5323.23</v>
      </c>
      <c r="Q84" s="10">
        <f>[1]для_сайта_от_150_до_670_кВт!Q157</f>
        <v>5327.36</v>
      </c>
      <c r="R84" s="10">
        <f>[1]для_сайта_от_150_до_670_кВт!R157</f>
        <v>5339.6</v>
      </c>
      <c r="S84" s="10">
        <f>[1]для_сайта_от_150_до_670_кВт!S157</f>
        <v>5349.54</v>
      </c>
      <c r="T84" s="10">
        <f>[1]для_сайта_от_150_до_670_кВт!T157</f>
        <v>5378.06</v>
      </c>
      <c r="U84" s="10">
        <f>[1]для_сайта_от_150_до_670_кВт!U157</f>
        <v>5375.79</v>
      </c>
      <c r="V84" s="10">
        <f>[1]для_сайта_от_150_до_670_кВт!V157</f>
        <v>5362.97</v>
      </c>
      <c r="W84" s="10">
        <f>[1]для_сайта_от_150_до_670_кВт!W157</f>
        <v>5330.47</v>
      </c>
      <c r="X84" s="10">
        <f>[1]для_сайта_от_150_до_670_кВт!X157</f>
        <v>5292.36</v>
      </c>
      <c r="Y84" s="10">
        <f>[1]для_сайта_от_150_до_670_кВт!Y157</f>
        <v>4618.6000000000004</v>
      </c>
    </row>
    <row r="85" spans="1:25" ht="15.75" thickBot="1" x14ac:dyDescent="0.3">
      <c r="A85" s="5">
        <v>4</v>
      </c>
      <c r="B85" s="10">
        <f>[1]для_сайта_от_150_до_670_кВт!B158</f>
        <v>4632.32</v>
      </c>
      <c r="C85" s="10">
        <f>[1]для_сайта_от_150_до_670_кВт!C158</f>
        <v>4640.2700000000004</v>
      </c>
      <c r="D85" s="10">
        <f>[1]для_сайта_от_150_до_670_кВт!D158</f>
        <v>4635.3500000000004</v>
      </c>
      <c r="E85" s="10">
        <f>[1]для_сайта_от_150_до_670_кВт!E158</f>
        <v>4591.71</v>
      </c>
      <c r="F85" s="10">
        <f>[1]для_сайта_от_150_до_670_кВт!F158</f>
        <v>4636.7</v>
      </c>
      <c r="G85" s="10">
        <f>[1]для_сайта_от_150_до_670_кВт!G158</f>
        <v>4419.4399999999996</v>
      </c>
      <c r="H85" s="10">
        <f>[1]для_сайта_от_150_до_670_кВт!H158</f>
        <v>4502.7700000000004</v>
      </c>
      <c r="I85" s="10">
        <f>[1]для_сайта_от_150_до_670_кВт!I158</f>
        <v>4609.83</v>
      </c>
      <c r="J85" s="10">
        <f>[1]для_сайта_от_150_до_670_кВт!J158</f>
        <v>4931.24</v>
      </c>
      <c r="K85" s="10">
        <f>[1]для_сайта_от_150_до_670_кВт!K158</f>
        <v>5294.08</v>
      </c>
      <c r="L85" s="10">
        <f>[1]для_сайта_от_150_до_670_кВт!L158</f>
        <v>5321.88</v>
      </c>
      <c r="M85" s="10">
        <f>[1]для_сайта_от_150_до_670_кВт!M158</f>
        <v>5319.05</v>
      </c>
      <c r="N85" s="10">
        <f>[1]для_сайта_от_150_до_670_кВт!N158</f>
        <v>5314.17</v>
      </c>
      <c r="O85" s="10">
        <f>[1]для_сайта_от_150_до_670_кВт!O158</f>
        <v>5321.62</v>
      </c>
      <c r="P85" s="10">
        <f>[1]для_сайта_от_150_до_670_кВт!P158</f>
        <v>5323.84</v>
      </c>
      <c r="Q85" s="10">
        <f>[1]для_сайта_от_150_до_670_кВт!Q158</f>
        <v>5330.23</v>
      </c>
      <c r="R85" s="10">
        <f>[1]для_сайта_от_150_до_670_кВт!R158</f>
        <v>5339.81</v>
      </c>
      <c r="S85" s="10">
        <f>[1]для_сайта_от_150_до_670_кВт!S158</f>
        <v>5348.3</v>
      </c>
      <c r="T85" s="10">
        <f>[1]для_сайта_от_150_до_670_кВт!T158</f>
        <v>5357.24</v>
      </c>
      <c r="U85" s="10">
        <f>[1]для_сайта_от_150_до_670_кВт!U158</f>
        <v>5353.57</v>
      </c>
      <c r="V85" s="10">
        <f>[1]для_сайта_от_150_до_670_кВт!V158</f>
        <v>5345.9</v>
      </c>
      <c r="W85" s="10">
        <f>[1]для_сайта_от_150_до_670_кВт!W158</f>
        <v>5334.47</v>
      </c>
      <c r="X85" s="10">
        <f>[1]для_сайта_от_150_до_670_кВт!X158</f>
        <v>5266.76</v>
      </c>
      <c r="Y85" s="10">
        <f>[1]для_сайта_от_150_до_670_кВт!Y158</f>
        <v>4663.54</v>
      </c>
    </row>
    <row r="86" spans="1:25" ht="15.75" thickBot="1" x14ac:dyDescent="0.3">
      <c r="A86" s="5">
        <v>5</v>
      </c>
      <c r="B86" s="10">
        <f>[1]для_сайта_от_150_до_670_кВт!B159</f>
        <v>4540.0200000000004</v>
      </c>
      <c r="C86" s="10">
        <f>[1]для_сайта_от_150_до_670_кВт!C159</f>
        <v>4588.71</v>
      </c>
      <c r="D86" s="10">
        <f>[1]для_сайта_от_150_до_670_кВт!D159</f>
        <v>4517.79</v>
      </c>
      <c r="E86" s="10">
        <f>[1]для_сайта_от_150_до_670_кВт!E159</f>
        <v>4527.54</v>
      </c>
      <c r="F86" s="10">
        <f>[1]для_сайта_от_150_до_670_кВт!F159</f>
        <v>4569.57</v>
      </c>
      <c r="G86" s="10">
        <f>[1]для_сайта_от_150_до_670_кВт!G159</f>
        <v>4459.8999999999996</v>
      </c>
      <c r="H86" s="10">
        <f>[1]для_сайта_от_150_до_670_кВт!H159</f>
        <v>4577.12</v>
      </c>
      <c r="I86" s="10">
        <f>[1]для_сайта_от_150_до_670_кВт!I159</f>
        <v>4634.1899999999996</v>
      </c>
      <c r="J86" s="10">
        <f>[1]для_сайта_от_150_до_670_кВт!J159</f>
        <v>5069.22</v>
      </c>
      <c r="K86" s="10">
        <f>[1]для_сайта_от_150_до_670_кВт!K159</f>
        <v>5323.96</v>
      </c>
      <c r="L86" s="10">
        <f>[1]для_сайта_от_150_до_670_кВт!L159</f>
        <v>5330.62</v>
      </c>
      <c r="M86" s="10">
        <f>[1]для_сайта_от_150_до_670_кВт!M159</f>
        <v>5331.55</v>
      </c>
      <c r="N86" s="10">
        <f>[1]для_сайта_от_150_до_670_кВт!N159</f>
        <v>5326.27</v>
      </c>
      <c r="O86" s="10">
        <f>[1]для_сайта_от_150_до_670_кВт!O159</f>
        <v>5320.58</v>
      </c>
      <c r="P86" s="10">
        <f>[1]для_сайта_от_150_до_670_кВт!P159</f>
        <v>5323.84</v>
      </c>
      <c r="Q86" s="10">
        <f>[1]для_сайта_от_150_до_670_кВт!Q159</f>
        <v>5326.62</v>
      </c>
      <c r="R86" s="10">
        <f>[1]для_сайта_от_150_до_670_кВт!R159</f>
        <v>5333.31</v>
      </c>
      <c r="S86" s="10">
        <f>[1]для_сайта_от_150_до_670_кВт!S159</f>
        <v>5327.97</v>
      </c>
      <c r="T86" s="10">
        <f>[1]для_сайта_от_150_до_670_кВт!T159</f>
        <v>5353.61</v>
      </c>
      <c r="U86" s="10">
        <f>[1]для_сайта_от_150_до_670_кВт!U159</f>
        <v>5346.34</v>
      </c>
      <c r="V86" s="10">
        <f>[1]для_сайта_от_150_до_670_кВт!V159</f>
        <v>5337.23</v>
      </c>
      <c r="W86" s="10">
        <f>[1]для_сайта_от_150_до_670_кВт!W159</f>
        <v>5322.09</v>
      </c>
      <c r="X86" s="10">
        <f>[1]для_сайта_от_150_до_670_кВт!X159</f>
        <v>4872.2</v>
      </c>
      <c r="Y86" s="10">
        <f>[1]для_сайта_от_150_до_670_кВт!Y159</f>
        <v>4571.25</v>
      </c>
    </row>
    <row r="87" spans="1:25" ht="15.75" thickBot="1" x14ac:dyDescent="0.3">
      <c r="A87" s="5">
        <v>6</v>
      </c>
      <c r="B87" s="10">
        <f>[1]для_сайта_от_150_до_670_кВт!B160</f>
        <v>4487.71</v>
      </c>
      <c r="C87" s="10">
        <f>[1]для_сайта_от_150_до_670_кВт!C160</f>
        <v>4504.2700000000004</v>
      </c>
      <c r="D87" s="10">
        <f>[1]для_сайта_от_150_до_670_кВт!D160</f>
        <v>4554.3599999999997</v>
      </c>
      <c r="E87" s="10">
        <f>[1]для_сайта_от_150_до_670_кВт!E160</f>
        <v>4409.84</v>
      </c>
      <c r="F87" s="10">
        <f>[1]для_сайта_от_150_до_670_кВт!F160</f>
        <v>4435.1499999999996</v>
      </c>
      <c r="G87" s="10">
        <f>[1]для_сайта_от_150_до_670_кВт!G160</f>
        <v>4317.91</v>
      </c>
      <c r="H87" s="10">
        <f>[1]для_сайта_от_150_до_670_кВт!H160</f>
        <v>4389.8999999999996</v>
      </c>
      <c r="I87" s="10">
        <f>[1]для_сайта_от_150_до_670_кВт!I160</f>
        <v>4576.1000000000004</v>
      </c>
      <c r="J87" s="10">
        <f>[1]для_сайта_от_150_до_670_кВт!J160</f>
        <v>4802.63</v>
      </c>
      <c r="K87" s="10">
        <f>[1]для_сайта_от_150_до_670_кВт!K160</f>
        <v>5174.84</v>
      </c>
      <c r="L87" s="10">
        <f>[1]для_сайта_от_150_до_670_кВт!L160</f>
        <v>5248.71</v>
      </c>
      <c r="M87" s="10">
        <f>[1]для_сайта_от_150_до_670_кВт!M160</f>
        <v>5255.96</v>
      </c>
      <c r="N87" s="10">
        <f>[1]для_сайта_от_150_до_670_кВт!N160</f>
        <v>5261.19</v>
      </c>
      <c r="O87" s="10">
        <f>[1]для_сайта_от_150_до_670_кВт!O160</f>
        <v>5258.33</v>
      </c>
      <c r="P87" s="10">
        <f>[1]для_сайта_от_150_до_670_кВт!P160</f>
        <v>5275.52</v>
      </c>
      <c r="Q87" s="10">
        <f>[1]для_сайта_от_150_до_670_кВт!Q160</f>
        <v>5276.66</v>
      </c>
      <c r="R87" s="10">
        <f>[1]для_сайта_от_150_до_670_кВт!R160</f>
        <v>5282.51</v>
      </c>
      <c r="S87" s="10">
        <f>[1]для_сайта_от_150_до_670_кВт!S160</f>
        <v>5285.23</v>
      </c>
      <c r="T87" s="10">
        <f>[1]для_сайта_от_150_до_670_кВт!T160</f>
        <v>5323.99</v>
      </c>
      <c r="U87" s="10">
        <f>[1]для_сайта_от_150_до_670_кВт!U160</f>
        <v>5319.08</v>
      </c>
      <c r="V87" s="10">
        <f>[1]для_сайта_от_150_до_670_кВт!V160</f>
        <v>5293.77</v>
      </c>
      <c r="W87" s="10">
        <f>[1]для_сайта_от_150_до_670_кВт!W160</f>
        <v>5241</v>
      </c>
      <c r="X87" s="10">
        <f>[1]для_сайта_от_150_до_670_кВт!X160</f>
        <v>4782.88</v>
      </c>
      <c r="Y87" s="10">
        <f>[1]для_сайта_от_150_до_670_кВт!Y160</f>
        <v>4554.74</v>
      </c>
    </row>
    <row r="88" spans="1:25" ht="15.75" thickBot="1" x14ac:dyDescent="0.3">
      <c r="A88" s="5">
        <v>7</v>
      </c>
      <c r="B88" s="10">
        <f>[1]для_сайта_от_150_до_670_кВт!B161</f>
        <v>4445.53</v>
      </c>
      <c r="C88" s="10">
        <f>[1]для_сайта_от_150_до_670_кВт!C161</f>
        <v>4307.55</v>
      </c>
      <c r="D88" s="10">
        <f>[1]для_сайта_от_150_до_670_кВт!D161</f>
        <v>4422.3500000000004</v>
      </c>
      <c r="E88" s="10">
        <f>[1]для_сайта_от_150_до_670_кВт!E161</f>
        <v>4399.29</v>
      </c>
      <c r="F88" s="10">
        <f>[1]для_сайта_от_150_до_670_кВт!F161</f>
        <v>4430.3</v>
      </c>
      <c r="G88" s="10">
        <f>[1]для_сайта_от_150_до_670_кВт!G161</f>
        <v>4315.82</v>
      </c>
      <c r="H88" s="10">
        <f>[1]для_сайта_от_150_до_670_кВт!H161</f>
        <v>4371.25</v>
      </c>
      <c r="I88" s="10">
        <f>[1]для_сайта_от_150_до_670_кВт!I161</f>
        <v>4490.5</v>
      </c>
      <c r="J88" s="10">
        <f>[1]для_сайта_от_150_до_670_кВт!J161</f>
        <v>4623.88</v>
      </c>
      <c r="K88" s="10">
        <f>[1]для_сайта_от_150_до_670_кВт!K161</f>
        <v>4978.82</v>
      </c>
      <c r="L88" s="10">
        <f>[1]для_сайта_от_150_до_670_кВт!L161</f>
        <v>5224.09</v>
      </c>
      <c r="M88" s="10">
        <f>[1]для_сайта_от_150_до_670_кВт!M161</f>
        <v>5230.84</v>
      </c>
      <c r="N88" s="10">
        <f>[1]для_сайта_от_150_до_670_кВт!N161</f>
        <v>5208.1099999999997</v>
      </c>
      <c r="O88" s="10">
        <f>[1]для_сайта_от_150_до_670_кВт!O161</f>
        <v>5219.34</v>
      </c>
      <c r="P88" s="10">
        <f>[1]для_сайта_от_150_до_670_кВт!P161</f>
        <v>5196.76</v>
      </c>
      <c r="Q88" s="10">
        <f>[1]для_сайта_от_150_до_670_кВт!Q161</f>
        <v>5212.37</v>
      </c>
      <c r="R88" s="10">
        <f>[1]для_сайта_от_150_до_670_кВт!R161</f>
        <v>5248.01</v>
      </c>
      <c r="S88" s="10">
        <f>[1]для_сайта_от_150_до_670_кВт!S161</f>
        <v>5260.19</v>
      </c>
      <c r="T88" s="10">
        <f>[1]для_сайта_от_150_до_670_кВт!T161</f>
        <v>5346.38</v>
      </c>
      <c r="U88" s="10">
        <f>[1]для_сайта_от_150_до_670_кВт!U161</f>
        <v>5374.61</v>
      </c>
      <c r="V88" s="10">
        <f>[1]для_сайта_от_150_до_670_кВт!V161</f>
        <v>5353.35</v>
      </c>
      <c r="W88" s="10">
        <f>[1]для_сайта_от_150_до_670_кВт!W161</f>
        <v>5334.87</v>
      </c>
      <c r="X88" s="10">
        <f>[1]для_сайта_от_150_до_670_кВт!X161</f>
        <v>5298.28</v>
      </c>
      <c r="Y88" s="10">
        <f>[1]для_сайта_от_150_до_670_кВт!Y161</f>
        <v>4658.2</v>
      </c>
    </row>
    <row r="89" spans="1:25" ht="15.75" thickBot="1" x14ac:dyDescent="0.3">
      <c r="A89" s="5">
        <v>8</v>
      </c>
      <c r="B89" s="10">
        <f>[1]для_сайта_от_150_до_670_кВт!B162</f>
        <v>4647.26</v>
      </c>
      <c r="C89" s="10">
        <f>[1]для_сайта_от_150_до_670_кВт!C162</f>
        <v>4584.87</v>
      </c>
      <c r="D89" s="10">
        <f>[1]для_сайта_от_150_до_670_кВт!D162</f>
        <v>4578.82</v>
      </c>
      <c r="E89" s="10">
        <f>[1]для_сайта_от_150_до_670_кВт!E162</f>
        <v>4568.0200000000004</v>
      </c>
      <c r="F89" s="10">
        <f>[1]для_сайта_от_150_до_670_кВт!F162</f>
        <v>4569.47</v>
      </c>
      <c r="G89" s="10">
        <f>[1]для_сайта_от_150_до_670_кВт!G162</f>
        <v>4583.6000000000004</v>
      </c>
      <c r="H89" s="10">
        <f>[1]для_сайта_от_150_до_670_кВт!H162</f>
        <v>4638.8500000000004</v>
      </c>
      <c r="I89" s="10">
        <f>[1]для_сайта_от_150_до_670_кВт!I162</f>
        <v>4725.8900000000003</v>
      </c>
      <c r="J89" s="10">
        <f>[1]для_сайта_от_150_до_670_кВт!J162</f>
        <v>5318.77</v>
      </c>
      <c r="K89" s="10">
        <f>[1]для_сайта_от_150_до_670_кВт!K162</f>
        <v>5392.25</v>
      </c>
      <c r="L89" s="10">
        <f>[1]для_сайта_от_150_до_670_кВт!L162</f>
        <v>5445.84</v>
      </c>
      <c r="M89" s="10">
        <f>[1]для_сайта_от_150_до_670_кВт!M162</f>
        <v>5444.98</v>
      </c>
      <c r="N89" s="10">
        <f>[1]для_сайта_от_150_до_670_кВт!N162</f>
        <v>5447.59</v>
      </c>
      <c r="O89" s="10">
        <f>[1]для_сайта_от_150_до_670_кВт!O162</f>
        <v>5449.46</v>
      </c>
      <c r="P89" s="10">
        <f>[1]для_сайта_от_150_до_670_кВт!P162</f>
        <v>5449.88</v>
      </c>
      <c r="Q89" s="10">
        <f>[1]для_сайта_от_150_до_670_кВт!Q162</f>
        <v>5448.52</v>
      </c>
      <c r="R89" s="10">
        <f>[1]для_сайта_от_150_до_670_кВт!R162</f>
        <v>5451.6</v>
      </c>
      <c r="S89" s="10">
        <f>[1]для_сайта_от_150_до_670_кВт!S162</f>
        <v>5432.3</v>
      </c>
      <c r="T89" s="10">
        <f>[1]для_сайта_от_150_до_670_кВт!T162</f>
        <v>5462.08</v>
      </c>
      <c r="U89" s="10">
        <f>[1]для_сайта_от_150_до_670_кВт!U162</f>
        <v>5464.27</v>
      </c>
      <c r="V89" s="10">
        <f>[1]для_сайта_от_150_до_670_кВт!V162</f>
        <v>5460.35</v>
      </c>
      <c r="W89" s="10">
        <f>[1]для_сайта_от_150_до_670_кВт!W162</f>
        <v>5452.02</v>
      </c>
      <c r="X89" s="10">
        <f>[1]для_сайта_от_150_до_670_кВт!X162</f>
        <v>5326.04</v>
      </c>
      <c r="Y89" s="10">
        <f>[1]для_сайта_от_150_до_670_кВт!Y162</f>
        <v>4682.43</v>
      </c>
    </row>
    <row r="90" spans="1:25" ht="15.75" thickBot="1" x14ac:dyDescent="0.3">
      <c r="A90" s="5">
        <v>9</v>
      </c>
      <c r="B90" s="10">
        <f>[1]для_сайта_от_150_до_670_кВт!B163</f>
        <v>4660.08</v>
      </c>
      <c r="C90" s="10">
        <f>[1]для_сайта_от_150_до_670_кВт!C163</f>
        <v>4623.03</v>
      </c>
      <c r="D90" s="10">
        <f>[1]для_сайта_от_150_до_670_кВт!D163</f>
        <v>4572.4399999999996</v>
      </c>
      <c r="E90" s="10">
        <f>[1]для_сайта_от_150_до_670_кВт!E163</f>
        <v>4570.21</v>
      </c>
      <c r="F90" s="10">
        <f>[1]для_сайта_от_150_до_670_кВт!F163</f>
        <v>4572.95</v>
      </c>
      <c r="G90" s="10">
        <f>[1]для_сайта_от_150_до_670_кВт!G163</f>
        <v>4651.88</v>
      </c>
      <c r="H90" s="10">
        <f>[1]для_сайта_от_150_до_670_кВт!H163</f>
        <v>5279.01</v>
      </c>
      <c r="I90" s="10">
        <f>[1]для_сайта_от_150_до_670_кВт!I163</f>
        <v>5449.49</v>
      </c>
      <c r="J90" s="10">
        <f>[1]для_сайта_от_150_до_670_кВт!J163</f>
        <v>5481.69</v>
      </c>
      <c r="K90" s="10">
        <f>[1]для_сайта_от_150_до_670_кВт!K163</f>
        <v>5485.14</v>
      </c>
      <c r="L90" s="10">
        <f>[1]для_сайта_от_150_до_670_кВт!L163</f>
        <v>5498.82</v>
      </c>
      <c r="M90" s="10">
        <f>[1]для_сайта_от_150_до_670_кВт!M163</f>
        <v>5487.51</v>
      </c>
      <c r="N90" s="10">
        <f>[1]для_сайта_от_150_до_670_кВт!N163</f>
        <v>5486.68</v>
      </c>
      <c r="O90" s="10">
        <f>[1]для_сайта_от_150_до_670_кВт!O163</f>
        <v>5489.37</v>
      </c>
      <c r="P90" s="10">
        <f>[1]для_сайта_от_150_до_670_кВт!P163</f>
        <v>5491.59</v>
      </c>
      <c r="Q90" s="10">
        <f>[1]для_сайта_от_150_до_670_кВт!Q163</f>
        <v>5491.21</v>
      </c>
      <c r="R90" s="10">
        <f>[1]для_сайта_от_150_до_670_кВт!R163</f>
        <v>5483.32</v>
      </c>
      <c r="S90" s="10">
        <f>[1]для_сайта_от_150_до_670_кВт!S163</f>
        <v>5463.01</v>
      </c>
      <c r="T90" s="10">
        <f>[1]для_сайта_от_150_до_670_кВт!T163</f>
        <v>5479.34</v>
      </c>
      <c r="U90" s="10">
        <f>[1]для_сайта_от_150_до_670_кВт!U163</f>
        <v>5477.58</v>
      </c>
      <c r="V90" s="10">
        <f>[1]для_сайта_от_150_до_670_кВт!V163</f>
        <v>5466.41</v>
      </c>
      <c r="W90" s="10">
        <f>[1]для_сайта_от_150_до_670_кВт!W163</f>
        <v>5444.31</v>
      </c>
      <c r="X90" s="10">
        <f>[1]для_сайта_от_150_до_670_кВт!X163</f>
        <v>5296.04</v>
      </c>
      <c r="Y90" s="10">
        <f>[1]для_сайта_от_150_до_670_кВт!Y163</f>
        <v>4631.51</v>
      </c>
    </row>
    <row r="91" spans="1:25" ht="15.75" thickBot="1" x14ac:dyDescent="0.3">
      <c r="A91" s="5">
        <v>10</v>
      </c>
      <c r="B91" s="10">
        <f>[1]для_сайта_от_150_до_670_кВт!B164</f>
        <v>4568.5200000000004</v>
      </c>
      <c r="C91" s="10">
        <f>[1]для_сайта_от_150_до_670_кВт!C164</f>
        <v>4536.26</v>
      </c>
      <c r="D91" s="10">
        <f>[1]для_сайта_от_150_до_670_кВт!D164</f>
        <v>4371.21</v>
      </c>
      <c r="E91" s="10">
        <f>[1]для_сайта_от_150_до_670_кВт!E164</f>
        <v>4383.2</v>
      </c>
      <c r="F91" s="10">
        <f>[1]для_сайта_от_150_до_670_кВт!F164</f>
        <v>4505.7</v>
      </c>
      <c r="G91" s="10">
        <f>[1]для_сайта_от_150_до_670_кВт!G164</f>
        <v>4619.3900000000003</v>
      </c>
      <c r="H91" s="10">
        <f>[1]для_сайта_от_150_до_670_кВт!H164</f>
        <v>4930.5</v>
      </c>
      <c r="I91" s="10">
        <f>[1]для_сайта_от_150_до_670_кВт!I164</f>
        <v>5353.55</v>
      </c>
      <c r="J91" s="10">
        <f>[1]для_сайта_от_150_до_670_кВт!J164</f>
        <v>5426.05</v>
      </c>
      <c r="K91" s="10">
        <f>[1]для_сайта_от_150_до_670_кВт!K164</f>
        <v>5427.35</v>
      </c>
      <c r="L91" s="10">
        <f>[1]для_сайта_от_150_до_670_кВт!L164</f>
        <v>5420.53</v>
      </c>
      <c r="M91" s="10">
        <f>[1]для_сайта_от_150_до_670_кВт!M164</f>
        <v>5411.17</v>
      </c>
      <c r="N91" s="10">
        <f>[1]для_сайта_от_150_до_670_кВт!N164</f>
        <v>5411.48</v>
      </c>
      <c r="O91" s="10">
        <f>[1]для_сайта_от_150_до_670_кВт!O164</f>
        <v>5415.65</v>
      </c>
      <c r="P91" s="10">
        <f>[1]для_сайта_от_150_до_670_кВт!P164</f>
        <v>5415.57</v>
      </c>
      <c r="Q91" s="10">
        <f>[1]для_сайта_от_150_до_670_кВт!Q164</f>
        <v>5414.73</v>
      </c>
      <c r="R91" s="10">
        <f>[1]для_сайта_от_150_до_670_кВт!R164</f>
        <v>5416.88</v>
      </c>
      <c r="S91" s="10">
        <f>[1]для_сайта_от_150_до_670_кВт!S164</f>
        <v>5405.33</v>
      </c>
      <c r="T91" s="10">
        <f>[1]для_сайта_от_150_до_670_кВт!T164</f>
        <v>5416.91</v>
      </c>
      <c r="U91" s="10">
        <f>[1]для_сайта_от_150_до_670_кВт!U164</f>
        <v>5416.67</v>
      </c>
      <c r="V91" s="10">
        <f>[1]для_сайта_от_150_до_670_кВт!V164</f>
        <v>5412.57</v>
      </c>
      <c r="W91" s="10">
        <f>[1]для_сайта_от_150_до_670_кВт!W164</f>
        <v>5394.99</v>
      </c>
      <c r="X91" s="10">
        <f>[1]для_сайта_от_150_до_670_кВт!X164</f>
        <v>5317.43</v>
      </c>
      <c r="Y91" s="10">
        <f>[1]для_сайта_от_150_до_670_кВт!Y164</f>
        <v>4643.12</v>
      </c>
    </row>
    <row r="92" spans="1:25" ht="15.75" thickBot="1" x14ac:dyDescent="0.3">
      <c r="A92" s="5">
        <v>11</v>
      </c>
      <c r="B92" s="10">
        <f>[1]для_сайта_от_150_до_670_кВт!B165</f>
        <v>4566.8599999999997</v>
      </c>
      <c r="C92" s="10">
        <f>[1]для_сайта_от_150_до_670_кВт!C165</f>
        <v>4519.08</v>
      </c>
      <c r="D92" s="10">
        <f>[1]для_сайта_от_150_до_670_кВт!D165</f>
        <v>4436.91</v>
      </c>
      <c r="E92" s="10">
        <f>[1]для_сайта_от_150_до_670_кВт!E165</f>
        <v>4423.33</v>
      </c>
      <c r="F92" s="10">
        <f>[1]для_сайта_от_150_до_670_кВт!F165</f>
        <v>4527.2299999999996</v>
      </c>
      <c r="G92" s="10">
        <f>[1]для_сайта_от_150_до_670_кВт!G165</f>
        <v>4611.32</v>
      </c>
      <c r="H92" s="10">
        <f>[1]для_сайта_от_150_до_670_кВт!H165</f>
        <v>4870.93</v>
      </c>
      <c r="I92" s="10">
        <f>[1]для_сайта_от_150_до_670_кВт!I165</f>
        <v>5352.33</v>
      </c>
      <c r="J92" s="10">
        <f>[1]для_сайта_от_150_до_670_кВт!J165</f>
        <v>5418.73</v>
      </c>
      <c r="K92" s="10">
        <f>[1]для_сайта_от_150_до_670_кВт!K165</f>
        <v>5421.75</v>
      </c>
      <c r="L92" s="10">
        <f>[1]для_сайта_от_150_до_670_кВт!L165</f>
        <v>5426.05</v>
      </c>
      <c r="M92" s="10">
        <f>[1]для_сайта_от_150_до_670_кВт!M165</f>
        <v>5424.47</v>
      </c>
      <c r="N92" s="10">
        <f>[1]для_сайта_от_150_до_670_кВт!N165</f>
        <v>5424.52</v>
      </c>
      <c r="O92" s="10">
        <f>[1]для_сайта_от_150_до_670_кВт!O165</f>
        <v>5425.58</v>
      </c>
      <c r="P92" s="10">
        <f>[1]для_сайта_от_150_до_670_кВт!P165</f>
        <v>5425.75</v>
      </c>
      <c r="Q92" s="10">
        <f>[1]для_сайта_от_150_до_670_кВт!Q165</f>
        <v>5417.22</v>
      </c>
      <c r="R92" s="10">
        <f>[1]для_сайта_от_150_до_670_кВт!R165</f>
        <v>5415.05</v>
      </c>
      <c r="S92" s="10">
        <f>[1]для_сайта_от_150_до_670_кВт!S165</f>
        <v>5402.32</v>
      </c>
      <c r="T92" s="10">
        <f>[1]для_сайта_от_150_до_670_кВт!T165</f>
        <v>5422.46</v>
      </c>
      <c r="U92" s="10">
        <f>[1]для_сайта_от_150_до_670_кВт!U165</f>
        <v>5425.58</v>
      </c>
      <c r="V92" s="10">
        <f>[1]для_сайта_от_150_до_670_кВт!V165</f>
        <v>5405.76</v>
      </c>
      <c r="W92" s="10">
        <f>[1]для_сайта_от_150_до_670_кВт!W165</f>
        <v>5408.29</v>
      </c>
      <c r="X92" s="10">
        <f>[1]для_сайта_от_150_до_670_кВт!X165</f>
        <v>5325.83</v>
      </c>
      <c r="Y92" s="10">
        <f>[1]для_сайта_от_150_до_670_кВт!Y165</f>
        <v>4765.47</v>
      </c>
    </row>
    <row r="93" spans="1:25" ht="15.75" thickBot="1" x14ac:dyDescent="0.3">
      <c r="A93" s="5">
        <v>12</v>
      </c>
      <c r="B93" s="10">
        <f>[1]для_сайта_от_150_до_670_кВт!B166</f>
        <v>4576.5200000000004</v>
      </c>
      <c r="C93" s="10">
        <f>[1]для_сайта_от_150_до_670_кВт!C166</f>
        <v>4537.51</v>
      </c>
      <c r="D93" s="10">
        <f>[1]для_сайта_от_150_до_670_кВт!D166</f>
        <v>4508.2</v>
      </c>
      <c r="E93" s="10">
        <f>[1]для_сайта_от_150_до_670_кВт!E166</f>
        <v>4494.51</v>
      </c>
      <c r="F93" s="10">
        <f>[1]для_сайта_от_150_до_670_кВт!F166</f>
        <v>4544.43</v>
      </c>
      <c r="G93" s="10">
        <f>[1]для_сайта_от_150_до_670_кВт!G166</f>
        <v>4632.46</v>
      </c>
      <c r="H93" s="10">
        <f>[1]для_сайта_от_150_до_670_кВт!H166</f>
        <v>4897.91</v>
      </c>
      <c r="I93" s="10">
        <f>[1]для_сайта_от_150_до_670_кВт!I166</f>
        <v>5344.46</v>
      </c>
      <c r="J93" s="10">
        <f>[1]для_сайта_от_150_до_670_кВт!J166</f>
        <v>5426.43</v>
      </c>
      <c r="K93" s="10">
        <f>[1]для_сайта_от_150_до_670_кВт!K166</f>
        <v>5430.71</v>
      </c>
      <c r="L93" s="10">
        <f>[1]для_сайта_от_150_до_670_кВт!L166</f>
        <v>5436.06</v>
      </c>
      <c r="M93" s="10">
        <f>[1]для_сайта_от_150_до_670_кВт!M166</f>
        <v>5430.41</v>
      </c>
      <c r="N93" s="10">
        <f>[1]для_сайта_от_150_до_670_кВт!N166</f>
        <v>5426.47</v>
      </c>
      <c r="O93" s="10">
        <f>[1]для_сайта_от_150_до_670_кВт!O166</f>
        <v>5421.69</v>
      </c>
      <c r="P93" s="10">
        <f>[1]для_сайта_от_150_до_670_кВт!P166</f>
        <v>5427.25</v>
      </c>
      <c r="Q93" s="10">
        <f>[1]для_сайта_от_150_до_670_кВт!Q166</f>
        <v>5426.42</v>
      </c>
      <c r="R93" s="10">
        <f>[1]для_сайта_от_150_до_670_кВт!R166</f>
        <v>5413.86</v>
      </c>
      <c r="S93" s="10">
        <f>[1]для_сайта_от_150_до_670_кВт!S166</f>
        <v>5405.13</v>
      </c>
      <c r="T93" s="10">
        <f>[1]для_сайта_от_150_до_670_кВт!T166</f>
        <v>5426.44</v>
      </c>
      <c r="U93" s="10">
        <f>[1]для_сайта_от_150_до_670_кВт!U166</f>
        <v>5426.83</v>
      </c>
      <c r="V93" s="10">
        <f>[1]для_сайта_от_150_до_670_кВт!V166</f>
        <v>5411.59</v>
      </c>
      <c r="W93" s="10">
        <f>[1]для_сайта_от_150_до_670_кВт!W166</f>
        <v>5407.63</v>
      </c>
      <c r="X93" s="10">
        <f>[1]для_сайта_от_150_до_670_кВт!X166</f>
        <v>5323.47</v>
      </c>
      <c r="Y93" s="10">
        <f>[1]для_сайта_от_150_до_670_кВт!Y166</f>
        <v>4750.79</v>
      </c>
    </row>
    <row r="94" spans="1:25" ht="15.75" thickBot="1" x14ac:dyDescent="0.3">
      <c r="A94" s="5">
        <v>13</v>
      </c>
      <c r="B94" s="10">
        <f>[1]для_сайта_от_150_до_670_кВт!B167</f>
        <v>4607.01</v>
      </c>
      <c r="C94" s="10">
        <f>[1]для_сайта_от_150_до_670_кВт!C167</f>
        <v>4565.79</v>
      </c>
      <c r="D94" s="10">
        <f>[1]для_сайта_от_150_до_670_кВт!D167</f>
        <v>4543.4799999999996</v>
      </c>
      <c r="E94" s="10">
        <f>[1]для_сайта_от_150_до_670_кВт!E167</f>
        <v>4541.2</v>
      </c>
      <c r="F94" s="10">
        <f>[1]для_сайта_от_150_до_670_кВт!F167</f>
        <v>4565.54</v>
      </c>
      <c r="G94" s="10">
        <f>[1]для_сайта_от_150_до_670_кВт!G167</f>
        <v>4671.3999999999996</v>
      </c>
      <c r="H94" s="10">
        <f>[1]для_сайта_от_150_до_670_кВт!H167</f>
        <v>5189.57</v>
      </c>
      <c r="I94" s="10">
        <f>[1]для_сайта_от_150_до_670_кВт!I167</f>
        <v>5361</v>
      </c>
      <c r="J94" s="10">
        <f>[1]для_сайта_от_150_до_670_кВт!J167</f>
        <v>5439.06</v>
      </c>
      <c r="K94" s="10">
        <f>[1]для_сайта_от_150_до_670_кВт!K167</f>
        <v>5445.77</v>
      </c>
      <c r="L94" s="10">
        <f>[1]для_сайта_от_150_до_670_кВт!L167</f>
        <v>5451.77</v>
      </c>
      <c r="M94" s="10">
        <f>[1]для_сайта_от_150_до_670_кВт!M167</f>
        <v>5450.48</v>
      </c>
      <c r="N94" s="10">
        <f>[1]для_сайта_от_150_до_670_кВт!N167</f>
        <v>5446.65</v>
      </c>
      <c r="O94" s="10">
        <f>[1]для_сайта_от_150_до_670_кВт!O167</f>
        <v>5451.05</v>
      </c>
      <c r="P94" s="10">
        <f>[1]для_сайта_от_150_до_670_кВт!P167</f>
        <v>5452.35</v>
      </c>
      <c r="Q94" s="10">
        <f>[1]для_сайта_от_150_до_670_кВт!Q167</f>
        <v>5453.17</v>
      </c>
      <c r="R94" s="10">
        <f>[1]для_сайта_от_150_до_670_кВт!R167</f>
        <v>5448.58</v>
      </c>
      <c r="S94" s="10">
        <f>[1]для_сайта_от_150_до_670_кВт!S167</f>
        <v>5441.18</v>
      </c>
      <c r="T94" s="10">
        <f>[1]для_сайта_от_150_до_670_кВт!T167</f>
        <v>5456.4</v>
      </c>
      <c r="U94" s="10">
        <f>[1]для_сайта_от_150_до_670_кВт!U167</f>
        <v>5454.43</v>
      </c>
      <c r="V94" s="10">
        <f>[1]для_сайта_от_150_до_670_кВт!V167</f>
        <v>5450.61</v>
      </c>
      <c r="W94" s="10">
        <f>[1]для_сайта_от_150_до_670_кВт!W167</f>
        <v>5439.95</v>
      </c>
      <c r="X94" s="10">
        <f>[1]для_сайта_от_150_до_670_кВт!X167</f>
        <v>5378.75</v>
      </c>
      <c r="Y94" s="10">
        <f>[1]для_сайта_от_150_до_670_кВт!Y167</f>
        <v>5295.51</v>
      </c>
    </row>
    <row r="95" spans="1:25" ht="15.75" thickBot="1" x14ac:dyDescent="0.3">
      <c r="A95" s="5">
        <v>14</v>
      </c>
      <c r="B95" s="10">
        <f>[1]для_сайта_от_150_до_670_кВт!B168</f>
        <v>4904.34</v>
      </c>
      <c r="C95" s="10">
        <f>[1]для_сайта_от_150_до_670_кВт!C168</f>
        <v>4676.6000000000004</v>
      </c>
      <c r="D95" s="10">
        <f>[1]для_сайта_от_150_до_670_кВт!D168</f>
        <v>4653.83</v>
      </c>
      <c r="E95" s="10">
        <f>[1]для_сайта_от_150_до_670_кВт!E168</f>
        <v>4653.3</v>
      </c>
      <c r="F95" s="10">
        <f>[1]для_сайта_от_150_до_670_кВт!F168</f>
        <v>4669.2299999999996</v>
      </c>
      <c r="G95" s="10">
        <f>[1]для_сайта_от_150_до_670_кВт!G168</f>
        <v>4719.17</v>
      </c>
      <c r="H95" s="10">
        <f>[1]для_сайта_от_150_до_670_кВт!H168</f>
        <v>4931.5</v>
      </c>
      <c r="I95" s="10">
        <f>[1]для_сайта_от_150_до_670_кВт!I168</f>
        <v>5284.26</v>
      </c>
      <c r="J95" s="10">
        <f>[1]для_сайта_от_150_до_670_кВт!J168</f>
        <v>5385.37</v>
      </c>
      <c r="K95" s="10">
        <f>[1]для_сайта_от_150_до_670_кВт!K168</f>
        <v>5422.22</v>
      </c>
      <c r="L95" s="10">
        <f>[1]для_сайта_от_150_до_670_кВт!L168</f>
        <v>5436.93</v>
      </c>
      <c r="M95" s="10">
        <f>[1]для_сайта_от_150_до_670_кВт!M168</f>
        <v>5433.57</v>
      </c>
      <c r="N95" s="10">
        <f>[1]для_сайта_от_150_до_670_кВт!N168</f>
        <v>5428.87</v>
      </c>
      <c r="O95" s="10">
        <f>[1]для_сайта_от_150_до_670_кВт!O168</f>
        <v>5433.64</v>
      </c>
      <c r="P95" s="10">
        <f>[1]для_сайта_от_150_до_670_кВт!P168</f>
        <v>5435.52</v>
      </c>
      <c r="Q95" s="10">
        <f>[1]для_сайта_от_150_до_670_кВт!Q168</f>
        <v>5444.47</v>
      </c>
      <c r="R95" s="10">
        <f>[1]для_сайта_от_150_до_670_кВт!R168</f>
        <v>5440.29</v>
      </c>
      <c r="S95" s="10">
        <f>[1]для_сайта_от_150_до_670_кВт!S168</f>
        <v>5432.77</v>
      </c>
      <c r="T95" s="10">
        <f>[1]для_сайта_от_150_до_670_кВт!T168</f>
        <v>5450.03</v>
      </c>
      <c r="U95" s="10">
        <f>[1]для_сайта_от_150_до_670_кВт!U168</f>
        <v>5452.59</v>
      </c>
      <c r="V95" s="10">
        <f>[1]для_сайта_от_150_до_670_кВт!V168</f>
        <v>5453.21</v>
      </c>
      <c r="W95" s="10">
        <f>[1]для_сайта_от_150_до_670_кВт!W168</f>
        <v>5424.5</v>
      </c>
      <c r="X95" s="10">
        <f>[1]для_сайта_от_150_до_670_кВт!X168</f>
        <v>5373.44</v>
      </c>
      <c r="Y95" s="10">
        <f>[1]для_сайта_от_150_до_670_кВт!Y168</f>
        <v>5297.9</v>
      </c>
    </row>
    <row r="96" spans="1:25" ht="15.75" thickBot="1" x14ac:dyDescent="0.3">
      <c r="A96" s="5">
        <v>15</v>
      </c>
      <c r="B96" s="10">
        <f>[1]для_сайта_от_150_до_670_кВт!B169</f>
        <v>4699.41</v>
      </c>
      <c r="C96" s="10">
        <f>[1]для_сайта_от_150_до_670_кВт!C169</f>
        <v>4636.3999999999996</v>
      </c>
      <c r="D96" s="10">
        <f>[1]для_сайта_от_150_до_670_кВт!D169</f>
        <v>4579.8100000000004</v>
      </c>
      <c r="E96" s="10">
        <f>[1]для_сайта_от_150_до_670_кВт!E169</f>
        <v>4582.0600000000004</v>
      </c>
      <c r="F96" s="10">
        <f>[1]для_сайта_от_150_до_670_кВт!F169</f>
        <v>4591.8500000000004</v>
      </c>
      <c r="G96" s="10">
        <f>[1]для_сайта_от_150_до_670_кВт!G169</f>
        <v>4665.3500000000004</v>
      </c>
      <c r="H96" s="10">
        <f>[1]для_сайта_от_150_до_670_кВт!H169</f>
        <v>4722.18</v>
      </c>
      <c r="I96" s="10">
        <f>[1]для_сайта_от_150_до_670_кВт!I169</f>
        <v>4999.8599999999997</v>
      </c>
      <c r="J96" s="10">
        <f>[1]для_сайта_от_150_до_670_кВт!J169</f>
        <v>5346.43</v>
      </c>
      <c r="K96" s="10">
        <f>[1]для_сайта_от_150_до_670_кВт!K169</f>
        <v>5421.61</v>
      </c>
      <c r="L96" s="10">
        <f>[1]для_сайта_от_150_до_670_кВт!L169</f>
        <v>5443.99</v>
      </c>
      <c r="M96" s="10">
        <f>[1]для_сайта_от_150_до_670_кВт!M169</f>
        <v>5445.94</v>
      </c>
      <c r="N96" s="10">
        <f>[1]для_сайта_от_150_до_670_кВт!N169</f>
        <v>5448.38</v>
      </c>
      <c r="O96" s="10">
        <f>[1]для_сайта_от_150_до_670_кВт!O169</f>
        <v>5450.18</v>
      </c>
      <c r="P96" s="10">
        <f>[1]для_сайта_от_150_до_670_кВт!P169</f>
        <v>5454.22</v>
      </c>
      <c r="Q96" s="10">
        <f>[1]для_сайта_от_150_до_670_кВт!Q169</f>
        <v>5455.75</v>
      </c>
      <c r="R96" s="10">
        <f>[1]для_сайта_от_150_до_670_кВт!R169</f>
        <v>5455.26</v>
      </c>
      <c r="S96" s="10">
        <f>[1]для_сайта_от_150_до_670_кВт!S169</f>
        <v>5447.32</v>
      </c>
      <c r="T96" s="10">
        <f>[1]для_сайта_от_150_до_670_кВт!T169</f>
        <v>5463.98</v>
      </c>
      <c r="U96" s="10">
        <f>[1]для_сайта_от_150_до_670_кВт!U169</f>
        <v>5467.15</v>
      </c>
      <c r="V96" s="10">
        <f>[1]для_сайта_от_150_до_670_кВт!V169</f>
        <v>5468.36</v>
      </c>
      <c r="W96" s="10">
        <f>[1]для_сайта_от_150_до_670_кВт!W169</f>
        <v>5441.8</v>
      </c>
      <c r="X96" s="10">
        <f>[1]для_сайта_от_150_до_670_кВт!X169</f>
        <v>5381.36</v>
      </c>
      <c r="Y96" s="10">
        <f>[1]для_сайта_от_150_до_670_кВт!Y169</f>
        <v>5245.6</v>
      </c>
    </row>
    <row r="97" spans="1:25" ht="15.75" thickBot="1" x14ac:dyDescent="0.3">
      <c r="A97" s="5">
        <v>16</v>
      </c>
      <c r="B97" s="10">
        <f>[1]для_сайта_от_150_до_670_кВт!B170</f>
        <v>4755.1899999999996</v>
      </c>
      <c r="C97" s="10">
        <f>[1]для_сайта_от_150_до_670_кВт!C170</f>
        <v>4681.8999999999996</v>
      </c>
      <c r="D97" s="10">
        <f>[1]для_сайта_от_150_до_670_кВт!D170</f>
        <v>4638.4399999999996</v>
      </c>
      <c r="E97" s="10">
        <f>[1]для_сайта_от_150_до_670_кВт!E170</f>
        <v>4633.45</v>
      </c>
      <c r="F97" s="10">
        <f>[1]для_сайта_от_150_до_670_кВт!F170</f>
        <v>4663.8500000000004</v>
      </c>
      <c r="G97" s="10">
        <f>[1]для_сайта_от_150_до_670_кВт!G170</f>
        <v>4803.24</v>
      </c>
      <c r="H97" s="10">
        <f>[1]для_сайта_от_150_до_670_кВт!H170</f>
        <v>5340.47</v>
      </c>
      <c r="I97" s="10">
        <f>[1]для_сайта_от_150_до_670_кВт!I170</f>
        <v>5453.36</v>
      </c>
      <c r="J97" s="10">
        <f>[1]для_сайта_от_150_до_670_кВт!J170</f>
        <v>5586.99</v>
      </c>
      <c r="K97" s="10">
        <f>[1]для_сайта_от_150_до_670_кВт!K170</f>
        <v>5682.12</v>
      </c>
      <c r="L97" s="10">
        <f>[1]для_сайта_от_150_до_670_кВт!L170</f>
        <v>5688.04</v>
      </c>
      <c r="M97" s="10">
        <f>[1]для_сайта_от_150_до_670_кВт!M170</f>
        <v>5713.14</v>
      </c>
      <c r="N97" s="10">
        <f>[1]для_сайта_от_150_до_670_кВт!N170</f>
        <v>5676.53</v>
      </c>
      <c r="O97" s="10">
        <f>[1]для_сайта_от_150_до_670_кВт!O170</f>
        <v>5672.75</v>
      </c>
      <c r="P97" s="10">
        <f>[1]для_сайта_от_150_до_670_кВт!P170</f>
        <v>5686.97</v>
      </c>
      <c r="Q97" s="10">
        <f>[1]для_сайта_от_150_до_670_кВт!Q170</f>
        <v>5681.16</v>
      </c>
      <c r="R97" s="10">
        <f>[1]для_сайта_от_150_до_670_кВт!R170</f>
        <v>5646.11</v>
      </c>
      <c r="S97" s="10">
        <f>[1]для_сайта_от_150_до_670_кВт!S170</f>
        <v>5640.04</v>
      </c>
      <c r="T97" s="10">
        <f>[1]для_сайта_от_150_до_670_кВт!T170</f>
        <v>6033.72</v>
      </c>
      <c r="U97" s="10">
        <f>[1]для_сайта_от_150_до_670_кВт!U170</f>
        <v>5670.29</v>
      </c>
      <c r="V97" s="10">
        <f>[1]для_сайта_от_150_до_670_кВт!V170</f>
        <v>5570.82</v>
      </c>
      <c r="W97" s="10">
        <f>[1]для_сайта_от_150_до_670_кВт!W170</f>
        <v>5505.62</v>
      </c>
      <c r="X97" s="10">
        <f>[1]для_сайта_от_150_до_670_кВт!X170</f>
        <v>5451.05</v>
      </c>
      <c r="Y97" s="10">
        <f>[1]для_сайта_от_150_до_670_кВт!Y170</f>
        <v>5274.38</v>
      </c>
    </row>
    <row r="98" spans="1:25" ht="15.75" thickBot="1" x14ac:dyDescent="0.3">
      <c r="A98" s="5">
        <v>17</v>
      </c>
      <c r="B98" s="10">
        <f>[1]для_сайта_от_150_до_670_кВт!B171</f>
        <v>4643.87</v>
      </c>
      <c r="C98" s="10">
        <f>[1]для_сайта_от_150_до_670_кВт!C171</f>
        <v>4584.9799999999996</v>
      </c>
      <c r="D98" s="10">
        <f>[1]для_сайта_от_150_до_670_кВт!D171</f>
        <v>4577.34</v>
      </c>
      <c r="E98" s="10">
        <f>[1]для_сайта_от_150_до_670_кВт!E171</f>
        <v>4579.17</v>
      </c>
      <c r="F98" s="10">
        <f>[1]для_сайта_от_150_до_670_кВт!F171</f>
        <v>4588.5200000000004</v>
      </c>
      <c r="G98" s="10">
        <f>[1]для_сайта_от_150_до_670_кВт!G171</f>
        <v>4673.57</v>
      </c>
      <c r="H98" s="10">
        <f>[1]для_сайта_от_150_до_670_кВт!H171</f>
        <v>5329.04</v>
      </c>
      <c r="I98" s="10">
        <f>[1]для_сайта_от_150_до_670_кВт!I171</f>
        <v>5435.43</v>
      </c>
      <c r="J98" s="10">
        <f>[1]для_сайта_от_150_до_670_кВт!J171</f>
        <v>5458.27</v>
      </c>
      <c r="K98" s="10">
        <f>[1]для_сайта_от_150_до_670_кВт!K171</f>
        <v>5458.05</v>
      </c>
      <c r="L98" s="10">
        <f>[1]для_сайта_от_150_до_670_кВт!L171</f>
        <v>5464.86</v>
      </c>
      <c r="M98" s="10">
        <f>[1]для_сайта_от_150_до_670_кВт!M171</f>
        <v>5458.02</v>
      </c>
      <c r="N98" s="10">
        <f>[1]для_сайта_от_150_до_670_кВт!N171</f>
        <v>5458.85</v>
      </c>
      <c r="O98" s="10">
        <f>[1]для_сайта_от_150_до_670_кВт!O171</f>
        <v>5464.77</v>
      </c>
      <c r="P98" s="10">
        <f>[1]для_сайта_от_150_до_670_кВт!P171</f>
        <v>5470.08</v>
      </c>
      <c r="Q98" s="10">
        <f>[1]для_сайта_от_150_до_670_кВт!Q171</f>
        <v>5464.85</v>
      </c>
      <c r="R98" s="10">
        <f>[1]для_сайта_от_150_до_670_кВт!R171</f>
        <v>5455.83</v>
      </c>
      <c r="S98" s="10">
        <f>[1]для_сайта_от_150_до_670_кВт!S171</f>
        <v>5440.81</v>
      </c>
      <c r="T98" s="10">
        <f>[1]для_сайта_от_150_до_670_кВт!T171</f>
        <v>5445.55</v>
      </c>
      <c r="U98" s="10">
        <f>[1]для_сайта_от_150_до_670_кВт!U171</f>
        <v>5446.72</v>
      </c>
      <c r="V98" s="10">
        <f>[1]для_сайта_от_150_до_670_кВт!V171</f>
        <v>5442.32</v>
      </c>
      <c r="W98" s="10">
        <f>[1]для_сайта_от_150_до_670_кВт!W171</f>
        <v>5410.45</v>
      </c>
      <c r="X98" s="10">
        <f>[1]для_сайта_от_150_до_670_кВт!X171</f>
        <v>5321.71</v>
      </c>
      <c r="Y98" s="10">
        <f>[1]для_сайта_от_150_до_670_кВт!Y171</f>
        <v>4728.2299999999996</v>
      </c>
    </row>
    <row r="99" spans="1:25" ht="15.75" thickBot="1" x14ac:dyDescent="0.3">
      <c r="A99" s="5">
        <v>18</v>
      </c>
      <c r="B99" s="10">
        <f>[1]для_сайта_от_150_до_670_кВт!B172</f>
        <v>4584.5</v>
      </c>
      <c r="C99" s="10">
        <f>[1]для_сайта_от_150_до_670_кВт!C172</f>
        <v>4557.79</v>
      </c>
      <c r="D99" s="10">
        <f>[1]для_сайта_от_150_до_670_кВт!D172</f>
        <v>4549.53</v>
      </c>
      <c r="E99" s="10">
        <f>[1]для_сайта_от_150_до_670_кВт!E172</f>
        <v>4555.7700000000004</v>
      </c>
      <c r="F99" s="10">
        <f>[1]для_сайта_от_150_до_670_кВт!F172</f>
        <v>4565.59</v>
      </c>
      <c r="G99" s="10">
        <f>[1]для_сайта_от_150_до_670_кВт!G172</f>
        <v>4651.96</v>
      </c>
      <c r="H99" s="10">
        <f>[1]для_сайта_от_150_до_670_кВт!H172</f>
        <v>5104.83</v>
      </c>
      <c r="I99" s="10">
        <f>[1]для_сайта_от_150_до_670_кВт!I172</f>
        <v>5340.14</v>
      </c>
      <c r="J99" s="10">
        <f>[1]для_сайта_от_150_до_670_кВт!J172</f>
        <v>5442.66</v>
      </c>
      <c r="K99" s="10">
        <f>[1]для_сайта_от_150_до_670_кВт!K172</f>
        <v>5448.92</v>
      </c>
      <c r="L99" s="10">
        <f>[1]для_сайта_от_150_до_670_кВт!L172</f>
        <v>5456.83</v>
      </c>
      <c r="M99" s="10">
        <f>[1]для_сайта_от_150_до_670_кВт!M172</f>
        <v>5459.53</v>
      </c>
      <c r="N99" s="10">
        <f>[1]для_сайта_от_150_до_670_кВт!N172</f>
        <v>5452.85</v>
      </c>
      <c r="O99" s="10">
        <f>[1]для_сайта_от_150_до_670_кВт!O172</f>
        <v>5463.05</v>
      </c>
      <c r="P99" s="10">
        <f>[1]для_сайта_от_150_до_670_кВт!P172</f>
        <v>5472.71</v>
      </c>
      <c r="Q99" s="10">
        <f>[1]для_сайта_от_150_до_670_кВт!Q172</f>
        <v>5479.75</v>
      </c>
      <c r="R99" s="10">
        <f>[1]для_сайта_от_150_до_670_кВт!R172</f>
        <v>5483.53</v>
      </c>
      <c r="S99" s="10">
        <f>[1]для_сайта_от_150_до_670_кВт!S172</f>
        <v>5459.34</v>
      </c>
      <c r="T99" s="10">
        <f>[1]для_сайта_от_150_до_670_кВт!T172</f>
        <v>5474.05</v>
      </c>
      <c r="U99" s="10">
        <f>[1]для_сайта_от_150_до_670_кВт!U172</f>
        <v>5467.13</v>
      </c>
      <c r="V99" s="10">
        <f>[1]для_сайта_от_150_до_670_кВт!V172</f>
        <v>5457.28</v>
      </c>
      <c r="W99" s="10">
        <f>[1]для_сайта_от_150_до_670_кВт!W172</f>
        <v>5424.43</v>
      </c>
      <c r="X99" s="10">
        <f>[1]для_сайта_от_150_до_670_кВт!X172</f>
        <v>5284.87</v>
      </c>
      <c r="Y99" s="10">
        <f>[1]для_сайта_от_150_до_670_кВт!Y172</f>
        <v>4659.3500000000004</v>
      </c>
    </row>
    <row r="100" spans="1:25" ht="15.75" thickBot="1" x14ac:dyDescent="0.3">
      <c r="A100" s="5">
        <v>19</v>
      </c>
      <c r="B100" s="10">
        <f>[1]для_сайта_от_150_до_670_кВт!B173</f>
        <v>4634.72</v>
      </c>
      <c r="C100" s="10">
        <f>[1]для_сайта_от_150_до_670_кВт!C173</f>
        <v>4597.99</v>
      </c>
      <c r="D100" s="10">
        <f>[1]для_сайта_от_150_до_670_кВт!D173</f>
        <v>4584.34</v>
      </c>
      <c r="E100" s="10">
        <f>[1]для_сайта_от_150_до_670_кВт!E173</f>
        <v>4587.6099999999997</v>
      </c>
      <c r="F100" s="10">
        <f>[1]для_сайта_от_150_до_670_кВт!F173</f>
        <v>4594.97</v>
      </c>
      <c r="G100" s="10">
        <f>[1]для_сайта_от_150_до_670_кВт!G173</f>
        <v>4694.66</v>
      </c>
      <c r="H100" s="10">
        <f>[1]для_сайта_от_150_до_670_кВт!H173</f>
        <v>5270.84</v>
      </c>
      <c r="I100" s="10">
        <f>[1]для_сайта_от_150_до_670_кВт!I173</f>
        <v>5429.97</v>
      </c>
      <c r="J100" s="10">
        <f>[1]для_сайта_от_150_до_670_кВт!J173</f>
        <v>5489.2</v>
      </c>
      <c r="K100" s="10">
        <f>[1]для_сайта_от_150_до_670_кВт!K173</f>
        <v>5497.87</v>
      </c>
      <c r="L100" s="10">
        <f>[1]для_сайта_от_150_до_670_кВт!L173</f>
        <v>5491.38</v>
      </c>
      <c r="M100" s="10">
        <f>[1]для_сайта_от_150_до_670_кВт!M173</f>
        <v>5483.52</v>
      </c>
      <c r="N100" s="10">
        <f>[1]для_сайта_от_150_до_670_кВт!N173</f>
        <v>5475.63</v>
      </c>
      <c r="O100" s="10">
        <f>[1]для_сайта_от_150_до_670_кВт!O173</f>
        <v>5473.29</v>
      </c>
      <c r="P100" s="10">
        <f>[1]для_сайта_от_150_до_670_кВт!P173</f>
        <v>5483.31</v>
      </c>
      <c r="Q100" s="10">
        <f>[1]для_сайта_от_150_до_670_кВт!Q173</f>
        <v>5494.85</v>
      </c>
      <c r="R100" s="10">
        <f>[1]для_сайта_от_150_до_670_кВт!R173</f>
        <v>5490.61</v>
      </c>
      <c r="S100" s="10">
        <f>[1]для_сайта_от_150_до_670_кВт!S173</f>
        <v>5467.64</v>
      </c>
      <c r="T100" s="10">
        <f>[1]для_сайта_от_150_до_670_кВт!T173</f>
        <v>5479.48</v>
      </c>
      <c r="U100" s="10">
        <f>[1]для_сайта_от_150_до_670_кВт!U173</f>
        <v>5476.02</v>
      </c>
      <c r="V100" s="10">
        <f>[1]для_сайта_от_150_до_670_кВт!V173</f>
        <v>5451.92</v>
      </c>
      <c r="W100" s="10">
        <f>[1]для_сайта_от_150_до_670_кВт!W173</f>
        <v>5595.79</v>
      </c>
      <c r="X100" s="10">
        <f>[1]для_сайта_от_150_до_670_кВт!X173</f>
        <v>5226.32</v>
      </c>
      <c r="Y100" s="10">
        <f>[1]для_сайта_от_150_до_670_кВт!Y173</f>
        <v>4658.91</v>
      </c>
    </row>
    <row r="101" spans="1:25" ht="15.75" thickBot="1" x14ac:dyDescent="0.3">
      <c r="A101" s="5">
        <v>20</v>
      </c>
      <c r="B101" s="10">
        <f>[1]для_сайта_от_150_до_670_кВт!B174</f>
        <v>4605.45</v>
      </c>
      <c r="C101" s="10">
        <f>[1]для_сайта_от_150_до_670_кВт!C174</f>
        <v>4578.22</v>
      </c>
      <c r="D101" s="10">
        <f>[1]для_сайта_от_150_до_670_кВт!D174</f>
        <v>4510.3999999999996</v>
      </c>
      <c r="E101" s="10">
        <f>[1]для_сайта_от_150_до_670_кВт!E174</f>
        <v>4500</v>
      </c>
      <c r="F101" s="10">
        <f>[1]для_сайта_от_150_до_670_кВт!F174</f>
        <v>4569.29</v>
      </c>
      <c r="G101" s="10">
        <f>[1]для_сайта_от_150_до_670_кВт!G174</f>
        <v>4635.82</v>
      </c>
      <c r="H101" s="10">
        <f>[1]для_сайта_от_150_до_670_кВт!H174</f>
        <v>5089.53</v>
      </c>
      <c r="I101" s="10">
        <f>[1]для_сайта_от_150_до_670_кВт!I174</f>
        <v>5331.01</v>
      </c>
      <c r="J101" s="10">
        <f>[1]для_сайта_от_150_до_670_кВт!J174</f>
        <v>5385.03</v>
      </c>
      <c r="K101" s="10">
        <f>[1]для_сайта_от_150_до_670_кВт!K174</f>
        <v>5426.36</v>
      </c>
      <c r="L101" s="10">
        <f>[1]для_сайта_от_150_до_670_кВт!L174</f>
        <v>5377.93</v>
      </c>
      <c r="M101" s="10">
        <f>[1]для_сайта_от_150_до_670_кВт!M174</f>
        <v>5371.08</v>
      </c>
      <c r="N101" s="10">
        <f>[1]для_сайта_от_150_до_670_кВт!N174</f>
        <v>5369.49</v>
      </c>
      <c r="O101" s="10">
        <f>[1]для_сайта_от_150_до_670_кВт!O174</f>
        <v>5369.51</v>
      </c>
      <c r="P101" s="10">
        <f>[1]для_сайта_от_150_до_670_кВт!P174</f>
        <v>5367.58</v>
      </c>
      <c r="Q101" s="10">
        <f>[1]для_сайта_от_150_до_670_кВт!Q174</f>
        <v>5364.86</v>
      </c>
      <c r="R101" s="10">
        <f>[1]для_сайта_от_150_до_670_кВт!R174</f>
        <v>5359.4</v>
      </c>
      <c r="S101" s="10">
        <f>[1]для_сайта_от_150_до_670_кВт!S174</f>
        <v>5349.8</v>
      </c>
      <c r="T101" s="10">
        <f>[1]для_сайта_от_150_до_670_кВт!T174</f>
        <v>5371.1</v>
      </c>
      <c r="U101" s="10">
        <f>[1]для_сайта_от_150_до_670_кВт!U174</f>
        <v>5366.72</v>
      </c>
      <c r="V101" s="10">
        <f>[1]для_сайта_от_150_до_670_кВт!V174</f>
        <v>5344.67</v>
      </c>
      <c r="W101" s="10">
        <f>[1]для_сайта_от_150_до_670_кВт!W174</f>
        <v>5313.65</v>
      </c>
      <c r="X101" s="10">
        <f>[1]для_сайта_от_150_до_670_кВт!X174</f>
        <v>5139.6099999999997</v>
      </c>
      <c r="Y101" s="10">
        <f>[1]для_сайта_от_150_до_670_кВт!Y174</f>
        <v>4634.33</v>
      </c>
    </row>
    <row r="102" spans="1:25" ht="15.75" thickBot="1" x14ac:dyDescent="0.3">
      <c r="A102" s="5">
        <v>21</v>
      </c>
      <c r="B102" s="10">
        <f>[1]для_сайта_от_150_до_670_кВт!B175</f>
        <v>4633.5600000000004</v>
      </c>
      <c r="C102" s="10">
        <f>[1]для_сайта_от_150_до_670_кВт!C175</f>
        <v>4571</v>
      </c>
      <c r="D102" s="10">
        <f>[1]для_сайта_от_150_до_670_кВт!D175</f>
        <v>4539.8900000000003</v>
      </c>
      <c r="E102" s="10">
        <f>[1]для_сайта_от_150_до_670_кВт!E175</f>
        <v>4513.49</v>
      </c>
      <c r="F102" s="10">
        <f>[1]для_сайта_от_150_до_670_кВт!F175</f>
        <v>4544.8500000000004</v>
      </c>
      <c r="G102" s="10">
        <f>[1]для_сайта_от_150_до_670_кВт!G175</f>
        <v>4582.6899999999996</v>
      </c>
      <c r="H102" s="10">
        <f>[1]для_сайта_от_150_до_670_кВт!H175</f>
        <v>4670.3100000000004</v>
      </c>
      <c r="I102" s="10">
        <f>[1]для_сайта_от_150_до_670_кВт!I175</f>
        <v>5044.6000000000004</v>
      </c>
      <c r="J102" s="10">
        <f>[1]для_сайта_от_150_до_670_кВт!J175</f>
        <v>5289.25</v>
      </c>
      <c r="K102" s="10">
        <f>[1]для_сайта_от_150_до_670_кВт!K175</f>
        <v>5310.13</v>
      </c>
      <c r="L102" s="10">
        <f>[1]для_сайта_от_150_до_670_кВт!L175</f>
        <v>5332.39</v>
      </c>
      <c r="M102" s="10">
        <f>[1]для_сайта_от_150_до_670_кВт!M175</f>
        <v>5332.81</v>
      </c>
      <c r="N102" s="10">
        <f>[1]для_сайта_от_150_до_670_кВт!N175</f>
        <v>5311.73</v>
      </c>
      <c r="O102" s="10">
        <f>[1]для_сайта_от_150_до_670_кВт!O175</f>
        <v>5321.99</v>
      </c>
      <c r="P102" s="10">
        <f>[1]для_сайта_от_150_до_670_кВт!P175</f>
        <v>5309.01</v>
      </c>
      <c r="Q102" s="10">
        <f>[1]для_сайта_от_150_до_670_кВт!Q175</f>
        <v>5315.72</v>
      </c>
      <c r="R102" s="10">
        <f>[1]для_сайта_от_150_до_670_кВт!R175</f>
        <v>5327.21</v>
      </c>
      <c r="S102" s="10">
        <f>[1]для_сайта_от_150_до_670_кВт!S175</f>
        <v>5338.9</v>
      </c>
      <c r="T102" s="10">
        <f>[1]для_сайта_от_150_до_670_кВт!T175</f>
        <v>5369.21</v>
      </c>
      <c r="U102" s="10">
        <f>[1]для_сайта_от_150_до_670_кВт!U175</f>
        <v>5354.39</v>
      </c>
      <c r="V102" s="10">
        <f>[1]для_сайта_от_150_до_670_кВт!V175</f>
        <v>5351.62</v>
      </c>
      <c r="W102" s="10">
        <f>[1]для_сайта_от_150_до_670_кВт!W175</f>
        <v>5323.43</v>
      </c>
      <c r="X102" s="10">
        <f>[1]для_сайта_от_150_до_670_кВт!X175</f>
        <v>5191.6899999999996</v>
      </c>
      <c r="Y102" s="10">
        <f>[1]для_сайта_от_150_до_670_кВт!Y175</f>
        <v>4681.6000000000004</v>
      </c>
    </row>
    <row r="103" spans="1:25" ht="15.75" thickBot="1" x14ac:dyDescent="0.3">
      <c r="A103" s="5">
        <v>22</v>
      </c>
      <c r="B103" s="10">
        <f>[1]для_сайта_от_150_до_670_кВт!B176</f>
        <v>4618.91</v>
      </c>
      <c r="C103" s="10">
        <f>[1]для_сайта_от_150_до_670_кВт!C176</f>
        <v>4552.6899999999996</v>
      </c>
      <c r="D103" s="10">
        <f>[1]для_сайта_от_150_до_670_кВт!D176</f>
        <v>4537.76</v>
      </c>
      <c r="E103" s="10">
        <f>[1]для_сайта_от_150_до_670_кВт!E176</f>
        <v>4512.82</v>
      </c>
      <c r="F103" s="10">
        <f>[1]для_сайта_от_150_до_670_кВт!F176</f>
        <v>4551.03</v>
      </c>
      <c r="G103" s="10">
        <f>[1]для_сайта_от_150_до_670_кВт!G176</f>
        <v>4582.9799999999996</v>
      </c>
      <c r="H103" s="10">
        <f>[1]для_сайта_от_150_до_670_кВт!H176</f>
        <v>4641.0600000000004</v>
      </c>
      <c r="I103" s="10">
        <f>[1]для_сайта_от_150_до_670_кВт!I176</f>
        <v>4756</v>
      </c>
      <c r="J103" s="10">
        <f>[1]для_сайта_от_150_до_670_кВт!J176</f>
        <v>5175.3</v>
      </c>
      <c r="K103" s="10">
        <f>[1]для_сайта_от_150_до_670_кВт!K176</f>
        <v>5314.65</v>
      </c>
      <c r="L103" s="10">
        <f>[1]для_сайта_от_150_до_670_кВт!L176</f>
        <v>5325.84</v>
      </c>
      <c r="M103" s="10">
        <f>[1]для_сайта_от_150_до_670_кВт!M176</f>
        <v>5332.06</v>
      </c>
      <c r="N103" s="10">
        <f>[1]для_сайта_от_150_до_670_кВт!N176</f>
        <v>5315.96</v>
      </c>
      <c r="O103" s="10">
        <f>[1]для_сайта_от_150_до_670_кВт!O176</f>
        <v>5318.3</v>
      </c>
      <c r="P103" s="10">
        <f>[1]для_сайта_от_150_до_670_кВт!P176</f>
        <v>5315.04</v>
      </c>
      <c r="Q103" s="10">
        <f>[1]для_сайта_от_150_до_670_кВт!Q176</f>
        <v>5323.16</v>
      </c>
      <c r="R103" s="10">
        <f>[1]для_сайта_от_150_до_670_кВт!R176</f>
        <v>5337.82</v>
      </c>
      <c r="S103" s="10">
        <f>[1]для_сайта_от_150_до_670_кВт!S176</f>
        <v>5345.97</v>
      </c>
      <c r="T103" s="10">
        <f>[1]для_сайта_от_150_до_670_кВт!T176</f>
        <v>5373.33</v>
      </c>
      <c r="U103" s="10">
        <f>[1]для_сайта_от_150_до_670_кВт!U176</f>
        <v>5369.63</v>
      </c>
      <c r="V103" s="10">
        <f>[1]для_сайта_от_150_до_670_кВт!V176</f>
        <v>5361.54</v>
      </c>
      <c r="W103" s="10">
        <f>[1]для_сайта_от_150_до_670_кВт!W176</f>
        <v>5333.68</v>
      </c>
      <c r="X103" s="10">
        <f>[1]для_сайта_от_150_до_670_кВт!X176</f>
        <v>5165.7299999999996</v>
      </c>
      <c r="Y103" s="10">
        <f>[1]для_сайта_от_150_до_670_кВт!Y176</f>
        <v>4646.01</v>
      </c>
    </row>
    <row r="104" spans="1:25" ht="15.75" thickBot="1" x14ac:dyDescent="0.3">
      <c r="A104" s="5">
        <v>23</v>
      </c>
      <c r="B104" s="10">
        <f>[1]для_сайта_от_150_до_670_кВт!B177</f>
        <v>4579.54</v>
      </c>
      <c r="C104" s="10">
        <f>[1]для_сайта_от_150_до_670_кВт!C177</f>
        <v>4552.46</v>
      </c>
      <c r="D104" s="10">
        <f>[1]для_сайта_от_150_до_670_кВт!D177</f>
        <v>4479.46</v>
      </c>
      <c r="E104" s="10">
        <f>[1]для_сайта_от_150_до_670_кВт!E177</f>
        <v>4480.93</v>
      </c>
      <c r="F104" s="10">
        <f>[1]для_сайта_от_150_до_670_кВт!F177</f>
        <v>4548.53</v>
      </c>
      <c r="G104" s="10">
        <f>[1]для_сайта_от_150_до_670_кВт!G177</f>
        <v>4634.7299999999996</v>
      </c>
      <c r="H104" s="10">
        <f>[1]для_сайта_от_150_до_670_кВт!H177</f>
        <v>4996.41</v>
      </c>
      <c r="I104" s="10">
        <f>[1]для_сайта_от_150_до_670_кВт!I177</f>
        <v>5413.15</v>
      </c>
      <c r="J104" s="10">
        <f>[1]для_сайта_от_150_до_670_кВт!J177</f>
        <v>5460.15</v>
      </c>
      <c r="K104" s="10">
        <f>[1]для_сайта_от_150_до_670_кВт!K177</f>
        <v>5454.27</v>
      </c>
      <c r="L104" s="10">
        <f>[1]для_сайта_от_150_до_670_кВт!L177</f>
        <v>5454.93</v>
      </c>
      <c r="M104" s="10">
        <f>[1]для_сайта_от_150_до_670_кВт!M177</f>
        <v>5410.6</v>
      </c>
      <c r="N104" s="10">
        <f>[1]для_сайта_от_150_до_670_кВт!N177</f>
        <v>5405.22</v>
      </c>
      <c r="O104" s="10">
        <f>[1]для_сайта_от_150_до_670_кВт!O177</f>
        <v>5409.89</v>
      </c>
      <c r="P104" s="10">
        <f>[1]для_сайта_от_150_до_670_кВт!P177</f>
        <v>5411.4</v>
      </c>
      <c r="Q104" s="10">
        <f>[1]для_сайта_от_150_до_670_кВт!Q177</f>
        <v>5443.96</v>
      </c>
      <c r="R104" s="10">
        <f>[1]для_сайта_от_150_до_670_кВт!R177</f>
        <v>5440.84</v>
      </c>
      <c r="S104" s="10">
        <f>[1]для_сайта_от_150_до_670_кВт!S177</f>
        <v>5422.52</v>
      </c>
      <c r="T104" s="10">
        <f>[1]для_сайта_от_150_до_670_кВт!T177</f>
        <v>5448.85</v>
      </c>
      <c r="U104" s="10">
        <f>[1]для_сайта_от_150_до_670_кВт!U177</f>
        <v>5448.34</v>
      </c>
      <c r="V104" s="10">
        <f>[1]для_сайта_от_150_до_670_кВт!V177</f>
        <v>5442.96</v>
      </c>
      <c r="W104" s="10">
        <f>[1]для_сайта_от_150_до_670_кВт!W177</f>
        <v>5405.01</v>
      </c>
      <c r="X104" s="10">
        <f>[1]для_сайта_от_150_до_670_кВт!X177</f>
        <v>5302.61</v>
      </c>
      <c r="Y104" s="10">
        <f>[1]для_сайта_от_150_до_670_кВт!Y177</f>
        <v>4669.01</v>
      </c>
    </row>
    <row r="105" spans="1:25" ht="15.75" thickBot="1" x14ac:dyDescent="0.3">
      <c r="A105" s="5">
        <v>24</v>
      </c>
      <c r="B105" s="10">
        <f>[1]для_сайта_от_150_до_670_кВт!B178</f>
        <v>4635.16</v>
      </c>
      <c r="C105" s="10">
        <f>[1]для_сайта_от_150_до_670_кВт!C178</f>
        <v>4561.03</v>
      </c>
      <c r="D105" s="10">
        <f>[1]для_сайта_от_150_до_670_кВт!D178</f>
        <v>4551.1899999999996</v>
      </c>
      <c r="E105" s="10">
        <f>[1]для_сайта_от_150_до_670_кВт!E178</f>
        <v>4552.33</v>
      </c>
      <c r="F105" s="10">
        <f>[1]для_сайта_от_150_до_670_кВт!F178</f>
        <v>4592.25</v>
      </c>
      <c r="G105" s="10">
        <f>[1]для_сайта_от_150_до_670_кВт!G178</f>
        <v>4723.13</v>
      </c>
      <c r="H105" s="10">
        <f>[1]для_сайта_от_150_до_670_кВт!H178</f>
        <v>5328.01</v>
      </c>
      <c r="I105" s="10">
        <f>[1]для_сайта_от_150_до_670_кВт!I178</f>
        <v>5470.89</v>
      </c>
      <c r="J105" s="10">
        <f>[1]для_сайта_от_150_до_670_кВт!J178</f>
        <v>5506.39</v>
      </c>
      <c r="K105" s="10">
        <f>[1]для_сайта_от_150_до_670_кВт!K178</f>
        <v>5499.94</v>
      </c>
      <c r="L105" s="10">
        <f>[1]для_сайта_от_150_до_670_кВт!L178</f>
        <v>5502.92</v>
      </c>
      <c r="M105" s="10">
        <f>[1]для_сайта_от_150_до_670_кВт!M178</f>
        <v>5495.24</v>
      </c>
      <c r="N105" s="10">
        <f>[1]для_сайта_от_150_до_670_кВт!N178</f>
        <v>5482.73</v>
      </c>
      <c r="O105" s="10">
        <f>[1]для_сайта_от_150_до_670_кВт!O178</f>
        <v>5497.05</v>
      </c>
      <c r="P105" s="10">
        <f>[1]для_сайта_от_150_до_670_кВт!P178</f>
        <v>5501.61</v>
      </c>
      <c r="Q105" s="10">
        <f>[1]для_сайта_от_150_до_670_кВт!Q178</f>
        <v>5503.29</v>
      </c>
      <c r="R105" s="10">
        <f>[1]для_сайта_от_150_до_670_кВт!R178</f>
        <v>5466.6</v>
      </c>
      <c r="S105" s="10">
        <f>[1]для_сайта_от_150_до_670_кВт!S178</f>
        <v>5452.14</v>
      </c>
      <c r="T105" s="10">
        <f>[1]для_сайта_от_150_до_670_кВт!T178</f>
        <v>5471.06</v>
      </c>
      <c r="U105" s="10">
        <f>[1]для_сайта_от_150_до_670_кВт!U178</f>
        <v>5472.01</v>
      </c>
      <c r="V105" s="10">
        <f>[1]для_сайта_от_150_до_670_кВт!V178</f>
        <v>5450.83</v>
      </c>
      <c r="W105" s="10">
        <f>[1]для_сайта_от_150_до_670_кВт!W178</f>
        <v>5434.21</v>
      </c>
      <c r="X105" s="10">
        <f>[1]для_сайта_от_150_до_670_кВт!X178</f>
        <v>5317.98</v>
      </c>
      <c r="Y105" s="10">
        <f>[1]для_сайта_от_150_до_670_кВт!Y178</f>
        <v>4731.62</v>
      </c>
    </row>
    <row r="106" spans="1:25" ht="15.75" thickBot="1" x14ac:dyDescent="0.3">
      <c r="A106" s="5">
        <v>25</v>
      </c>
      <c r="B106" s="10">
        <f>[1]для_сайта_от_150_до_670_кВт!B179</f>
        <v>4648.3100000000004</v>
      </c>
      <c r="C106" s="10">
        <f>[1]для_сайта_от_150_до_670_кВт!C179</f>
        <v>4608.03</v>
      </c>
      <c r="D106" s="10">
        <f>[1]для_сайта_от_150_до_670_кВт!D179</f>
        <v>4565.9799999999996</v>
      </c>
      <c r="E106" s="10">
        <f>[1]для_сайта_от_150_до_670_кВт!E179</f>
        <v>4594.67</v>
      </c>
      <c r="F106" s="10">
        <f>[1]для_сайта_от_150_до_670_кВт!F179</f>
        <v>4656.13</v>
      </c>
      <c r="G106" s="10">
        <f>[1]для_сайта_от_150_до_670_кВт!G179</f>
        <v>4731.8999999999996</v>
      </c>
      <c r="H106" s="10">
        <f>[1]для_сайта_от_150_до_670_кВт!H179</f>
        <v>5350.27</v>
      </c>
      <c r="I106" s="10">
        <f>[1]для_сайта_от_150_до_670_кВт!I179</f>
        <v>5456.63</v>
      </c>
      <c r="J106" s="10">
        <f>[1]для_сайта_от_150_до_670_кВт!J179</f>
        <v>5483.05</v>
      </c>
      <c r="K106" s="10">
        <f>[1]для_сайта_от_150_до_670_кВт!K179</f>
        <v>5473.27</v>
      </c>
      <c r="L106" s="10">
        <f>[1]для_сайта_от_150_до_670_кВт!L179</f>
        <v>5468.5</v>
      </c>
      <c r="M106" s="10">
        <f>[1]для_сайта_от_150_до_670_кВт!M179</f>
        <v>5469.88</v>
      </c>
      <c r="N106" s="10">
        <f>[1]для_сайта_от_150_до_670_кВт!N179</f>
        <v>5480.21</v>
      </c>
      <c r="O106" s="10">
        <f>[1]для_сайта_от_150_до_670_кВт!O179</f>
        <v>5484.93</v>
      </c>
      <c r="P106" s="10">
        <f>[1]для_сайта_от_150_до_670_кВт!P179</f>
        <v>5484.14</v>
      </c>
      <c r="Q106" s="10">
        <f>[1]для_сайта_от_150_до_670_кВт!Q179</f>
        <v>5480.14</v>
      </c>
      <c r="R106" s="10">
        <f>[1]для_сайта_от_150_до_670_кВт!R179</f>
        <v>5483.78</v>
      </c>
      <c r="S106" s="10">
        <f>[1]для_сайта_от_150_до_670_кВт!S179</f>
        <v>5463.37</v>
      </c>
      <c r="T106" s="10">
        <f>[1]для_сайта_от_150_до_670_кВт!T179</f>
        <v>5484.36</v>
      </c>
      <c r="U106" s="10">
        <f>[1]для_сайта_от_150_до_670_кВт!U179</f>
        <v>5491.65</v>
      </c>
      <c r="V106" s="10">
        <f>[1]для_сайта_от_150_до_670_кВт!V179</f>
        <v>5488.74</v>
      </c>
      <c r="W106" s="10">
        <f>[1]для_сайта_от_150_до_670_кВт!W179</f>
        <v>5483.35</v>
      </c>
      <c r="X106" s="10">
        <f>[1]для_сайта_от_150_до_670_кВт!X179</f>
        <v>5446.66</v>
      </c>
      <c r="Y106" s="10">
        <f>[1]для_сайта_от_150_до_670_кВт!Y179</f>
        <v>5318.22</v>
      </c>
    </row>
    <row r="107" spans="1:25" ht="15.75" thickBot="1" x14ac:dyDescent="0.3">
      <c r="A107" s="5">
        <v>26</v>
      </c>
      <c r="B107" s="10">
        <f>[1]для_сайта_от_150_до_670_кВт!B180</f>
        <v>4777.4399999999996</v>
      </c>
      <c r="C107" s="10">
        <f>[1]для_сайта_от_150_до_670_кВт!C180</f>
        <v>4728.1899999999996</v>
      </c>
      <c r="D107" s="10">
        <f>[1]для_сайта_от_150_до_670_кВт!D180</f>
        <v>4687.83</v>
      </c>
      <c r="E107" s="10">
        <f>[1]для_сайта_от_150_до_670_кВт!E180</f>
        <v>4715.99</v>
      </c>
      <c r="F107" s="10">
        <f>[1]для_сайта_от_150_до_670_кВт!F180</f>
        <v>4779.33</v>
      </c>
      <c r="G107" s="10">
        <f>[1]для_сайта_от_150_до_670_кВт!G180</f>
        <v>5109.87</v>
      </c>
      <c r="H107" s="10">
        <f>[1]для_сайта_от_150_до_670_кВт!H180</f>
        <v>5403.41</v>
      </c>
      <c r="I107" s="10">
        <f>[1]для_сайта_от_150_до_670_кВт!I180</f>
        <v>5476</v>
      </c>
      <c r="J107" s="10">
        <f>[1]для_сайта_от_150_до_670_кВт!J180</f>
        <v>5513.75</v>
      </c>
      <c r="K107" s="10">
        <f>[1]для_сайта_от_150_до_670_кВт!K180</f>
        <v>5544.44</v>
      </c>
      <c r="L107" s="10">
        <f>[1]для_сайта_от_150_до_670_кВт!L180</f>
        <v>5549.61</v>
      </c>
      <c r="M107" s="10">
        <f>[1]для_сайта_от_150_до_670_кВт!M180</f>
        <v>5536.7</v>
      </c>
      <c r="N107" s="10">
        <f>[1]для_сайта_от_150_до_670_кВт!N180</f>
        <v>5520.01</v>
      </c>
      <c r="O107" s="10">
        <f>[1]для_сайта_от_150_до_670_кВт!O180</f>
        <v>5529.27</v>
      </c>
      <c r="P107" s="10">
        <f>[1]для_сайта_от_150_до_670_кВт!P180</f>
        <v>5527.79</v>
      </c>
      <c r="Q107" s="10">
        <f>[1]для_сайта_от_150_до_670_кВт!Q180</f>
        <v>5503.38</v>
      </c>
      <c r="R107" s="10">
        <f>[1]для_сайта_от_150_до_670_кВт!R180</f>
        <v>5511.35</v>
      </c>
      <c r="S107" s="10">
        <f>[1]для_сайта_от_150_до_670_кВт!S180</f>
        <v>5468.18</v>
      </c>
      <c r="T107" s="10">
        <f>[1]для_сайта_от_150_до_670_кВт!T180</f>
        <v>5503.71</v>
      </c>
      <c r="U107" s="10">
        <f>[1]для_сайта_от_150_до_670_кВт!U180</f>
        <v>5526.39</v>
      </c>
      <c r="V107" s="10">
        <f>[1]для_сайта_от_150_до_670_кВт!V180</f>
        <v>5500.09</v>
      </c>
      <c r="W107" s="10">
        <f>[1]для_сайта_от_150_до_670_кВт!W180</f>
        <v>5480.58</v>
      </c>
      <c r="X107" s="10">
        <f>[1]для_сайта_от_150_до_670_кВт!X180</f>
        <v>5452.95</v>
      </c>
      <c r="Y107" s="10">
        <f>[1]для_сайта_от_150_до_670_кВт!Y180</f>
        <v>5349.19</v>
      </c>
    </row>
    <row r="108" spans="1:25" ht="15.75" thickBot="1" x14ac:dyDescent="0.3">
      <c r="A108" s="5">
        <v>27</v>
      </c>
      <c r="B108" s="10">
        <f>[1]для_сайта_от_150_до_670_кВт!B181</f>
        <v>5197.1899999999996</v>
      </c>
      <c r="C108" s="10">
        <f>[1]для_сайта_от_150_до_670_кВт!C181</f>
        <v>4743.0200000000004</v>
      </c>
      <c r="D108" s="10">
        <f>[1]для_сайта_от_150_до_670_кВт!D181</f>
        <v>4703.8</v>
      </c>
      <c r="E108" s="10">
        <f>[1]для_сайта_от_150_до_670_кВт!E181</f>
        <v>4706.53</v>
      </c>
      <c r="F108" s="10">
        <f>[1]для_сайта_от_150_до_670_кВт!F181</f>
        <v>4795.76</v>
      </c>
      <c r="G108" s="10">
        <f>[1]для_сайта_от_150_до_670_кВт!G181</f>
        <v>5075.82</v>
      </c>
      <c r="H108" s="10">
        <f>[1]для_сайта_от_150_до_670_кВт!H181</f>
        <v>5389.85</v>
      </c>
      <c r="I108" s="10">
        <f>[1]для_сайта_от_150_до_670_кВт!I181</f>
        <v>5462.5</v>
      </c>
      <c r="J108" s="10">
        <f>[1]для_сайта_от_150_до_670_кВт!J181</f>
        <v>5484.93</v>
      </c>
      <c r="K108" s="10">
        <f>[1]для_сайта_от_150_до_670_кВт!K181</f>
        <v>5513.94</v>
      </c>
      <c r="L108" s="10">
        <f>[1]для_сайта_от_150_до_670_кВт!L181</f>
        <v>5565.72</v>
      </c>
      <c r="M108" s="10">
        <f>[1]для_сайта_от_150_до_670_кВт!M181</f>
        <v>5514.95</v>
      </c>
      <c r="N108" s="10">
        <f>[1]для_сайта_от_150_до_670_кВт!N181</f>
        <v>5478.57</v>
      </c>
      <c r="O108" s="10">
        <f>[1]для_сайта_от_150_до_670_кВт!O181</f>
        <v>5481.3</v>
      </c>
      <c r="P108" s="10">
        <f>[1]для_сайта_от_150_до_670_кВт!P181</f>
        <v>5478.08</v>
      </c>
      <c r="Q108" s="10">
        <f>[1]для_сайта_от_150_до_670_кВт!Q181</f>
        <v>5474.9</v>
      </c>
      <c r="R108" s="10">
        <f>[1]для_сайта_от_150_до_670_кВт!R181</f>
        <v>5473.63</v>
      </c>
      <c r="S108" s="10">
        <f>[1]для_сайта_от_150_до_670_кВт!S181</f>
        <v>5451.81</v>
      </c>
      <c r="T108" s="10">
        <f>[1]для_сайта_от_150_до_670_кВт!T181</f>
        <v>5467.31</v>
      </c>
      <c r="U108" s="10">
        <f>[1]для_сайта_от_150_до_670_кВт!U181</f>
        <v>5478.56</v>
      </c>
      <c r="V108" s="10">
        <f>[1]для_сайта_от_150_до_670_кВт!V181</f>
        <v>5475.95</v>
      </c>
      <c r="W108" s="10">
        <f>[1]для_сайта_от_150_до_670_кВт!W181</f>
        <v>5468.18</v>
      </c>
      <c r="X108" s="10">
        <f>[1]для_сайта_от_150_до_670_кВт!X181</f>
        <v>5428.71</v>
      </c>
      <c r="Y108" s="10">
        <f>[1]для_сайта_от_150_до_670_кВт!Y181</f>
        <v>5329.42</v>
      </c>
    </row>
    <row r="109" spans="1:25" ht="15.75" thickBot="1" x14ac:dyDescent="0.3">
      <c r="A109" s="5">
        <v>28</v>
      </c>
      <c r="B109" s="10">
        <f>[1]для_сайта_от_150_до_670_кВт!B182</f>
        <v>5219.25</v>
      </c>
      <c r="C109" s="10">
        <f>[1]для_сайта_от_150_до_670_кВт!C182</f>
        <v>4770.6899999999996</v>
      </c>
      <c r="D109" s="10">
        <f>[1]для_сайта_от_150_до_670_кВт!D182</f>
        <v>4715.34</v>
      </c>
      <c r="E109" s="10">
        <f>[1]для_сайта_от_150_до_670_кВт!E182</f>
        <v>4704.63</v>
      </c>
      <c r="F109" s="10">
        <f>[1]для_сайта_от_150_до_670_кВт!F182</f>
        <v>4722.68</v>
      </c>
      <c r="G109" s="10">
        <f>[1]для_сайта_от_150_до_670_кВт!G182</f>
        <v>4782.2700000000004</v>
      </c>
      <c r="H109" s="10">
        <f>[1]для_сайта_от_150_до_670_кВт!H182</f>
        <v>5095.3599999999997</v>
      </c>
      <c r="I109" s="10">
        <f>[1]для_сайта_от_150_до_670_кВт!I182</f>
        <v>5331.38</v>
      </c>
      <c r="J109" s="10">
        <f>[1]для_сайта_от_150_до_670_кВт!J182</f>
        <v>5428.29</v>
      </c>
      <c r="K109" s="10">
        <f>[1]для_сайта_от_150_до_670_кВт!K182</f>
        <v>5453.42</v>
      </c>
      <c r="L109" s="10">
        <f>[1]для_сайта_от_150_до_670_кВт!L182</f>
        <v>5461.8</v>
      </c>
      <c r="M109" s="10">
        <f>[1]для_сайта_от_150_до_670_кВт!M182</f>
        <v>5463.9</v>
      </c>
      <c r="N109" s="10">
        <f>[1]для_сайта_от_150_до_670_кВт!N182</f>
        <v>5463.4</v>
      </c>
      <c r="O109" s="10">
        <f>[1]для_сайта_от_150_до_670_кВт!O182</f>
        <v>5469.01</v>
      </c>
      <c r="P109" s="10">
        <f>[1]для_сайта_от_150_до_670_кВт!P182</f>
        <v>5466.27</v>
      </c>
      <c r="Q109" s="10">
        <f>[1]для_сайта_от_150_до_670_кВт!Q182</f>
        <v>5456.24</v>
      </c>
      <c r="R109" s="10">
        <f>[1]для_сайта_от_150_до_670_кВт!R182</f>
        <v>5454.46</v>
      </c>
      <c r="S109" s="10">
        <f>[1]для_сайта_от_150_до_670_кВт!S182</f>
        <v>5442.83</v>
      </c>
      <c r="T109" s="10">
        <f>[1]для_сайта_от_150_до_670_кВт!T182</f>
        <v>5479.86</v>
      </c>
      <c r="U109" s="10">
        <f>[1]для_сайта_от_150_до_670_кВт!U182</f>
        <v>5463.62</v>
      </c>
      <c r="V109" s="10">
        <f>[1]для_сайта_от_150_до_670_кВт!V182</f>
        <v>5466.64</v>
      </c>
      <c r="W109" s="10">
        <f>[1]для_сайта_от_150_до_670_кВт!W182</f>
        <v>5457.66</v>
      </c>
      <c r="X109" s="10">
        <f>[1]для_сайта_от_150_до_670_кВт!X182</f>
        <v>5427.67</v>
      </c>
      <c r="Y109" s="10">
        <f>[1]для_сайта_от_150_до_670_кВт!Y182</f>
        <v>5332.62</v>
      </c>
    </row>
    <row r="110" spans="1:25" ht="15.75" thickBot="1" x14ac:dyDescent="0.3">
      <c r="A110" s="5">
        <v>29</v>
      </c>
      <c r="B110" s="10">
        <f>[1]для_сайта_от_150_до_670_кВт!B183</f>
        <v>5206.9399999999996</v>
      </c>
      <c r="C110" s="10">
        <f>[1]для_сайта_от_150_до_670_кВт!C183</f>
        <v>4807.08</v>
      </c>
      <c r="D110" s="10">
        <f>[1]для_сайта_от_150_до_670_кВт!D183</f>
        <v>4711.58</v>
      </c>
      <c r="E110" s="10">
        <f>[1]для_сайта_от_150_до_670_кВт!E183</f>
        <v>4716.26</v>
      </c>
      <c r="F110" s="10">
        <f>[1]для_сайта_от_150_до_670_кВт!F183</f>
        <v>4748.01</v>
      </c>
      <c r="G110" s="10">
        <f>[1]для_сайта_от_150_до_670_кВт!G183</f>
        <v>4802.63</v>
      </c>
      <c r="H110" s="10">
        <f>[1]для_сайта_от_150_до_670_кВт!H183</f>
        <v>5140.51</v>
      </c>
      <c r="I110" s="10">
        <f>[1]для_сайта_от_150_до_670_кВт!I183</f>
        <v>5340.35</v>
      </c>
      <c r="J110" s="10">
        <f>[1]для_сайта_от_150_до_670_кВт!J183</f>
        <v>5439.22</v>
      </c>
      <c r="K110" s="10">
        <f>[1]для_сайта_от_150_до_670_кВт!K183</f>
        <v>5463.52</v>
      </c>
      <c r="L110" s="10">
        <f>[1]для_сайта_от_150_до_670_кВт!L183</f>
        <v>5497.54</v>
      </c>
      <c r="M110" s="10">
        <f>[1]для_сайта_от_150_до_670_кВт!M183</f>
        <v>5498.85</v>
      </c>
      <c r="N110" s="10">
        <f>[1]для_сайта_от_150_до_670_кВт!N183</f>
        <v>5493.39</v>
      </c>
      <c r="O110" s="10">
        <f>[1]для_сайта_от_150_до_670_кВт!O183</f>
        <v>5491.78</v>
      </c>
      <c r="P110" s="10">
        <f>[1]для_сайта_от_150_до_670_кВт!P183</f>
        <v>5487.01</v>
      </c>
      <c r="Q110" s="10">
        <f>[1]для_сайта_от_150_до_670_кВт!Q183</f>
        <v>5483.08</v>
      </c>
      <c r="R110" s="10">
        <f>[1]для_сайта_от_150_до_670_кВт!R183</f>
        <v>5478.56</v>
      </c>
      <c r="S110" s="10">
        <f>[1]для_сайта_от_150_до_670_кВт!S183</f>
        <v>5461.75</v>
      </c>
      <c r="T110" s="10">
        <f>[1]для_сайта_от_150_до_670_кВт!T183</f>
        <v>5516.7</v>
      </c>
      <c r="U110" s="10">
        <f>[1]для_сайта_от_150_до_670_кВт!U183</f>
        <v>5517.81</v>
      </c>
      <c r="V110" s="10">
        <f>[1]для_сайта_от_150_до_670_кВт!V183</f>
        <v>5507.92</v>
      </c>
      <c r="W110" s="10">
        <f>[1]для_сайта_от_150_до_670_кВт!W183</f>
        <v>5480.42</v>
      </c>
      <c r="X110" s="10">
        <f>[1]для_сайта_от_150_до_670_кВт!X183</f>
        <v>5466.92</v>
      </c>
      <c r="Y110" s="10">
        <f>[1]для_сайта_от_150_до_670_кВт!Y183</f>
        <v>5421.24</v>
      </c>
    </row>
    <row r="111" spans="1:25" ht="15.75" thickBot="1" x14ac:dyDescent="0.3">
      <c r="A111" s="5">
        <v>30</v>
      </c>
      <c r="B111" s="10">
        <f>[1]для_сайта_от_150_до_670_кВт!B184</f>
        <v>5339.48</v>
      </c>
      <c r="C111" s="10">
        <f>[1]для_сайта_от_150_до_670_кВт!C184</f>
        <v>5326.31</v>
      </c>
      <c r="D111" s="10">
        <f>[1]для_сайта_от_150_до_670_кВт!D184</f>
        <v>5137.88</v>
      </c>
      <c r="E111" s="10">
        <f>[1]для_сайта_от_150_до_670_кВт!E184</f>
        <v>5121.5600000000004</v>
      </c>
      <c r="F111" s="10">
        <f>[1]для_сайта_от_150_до_670_кВт!F184</f>
        <v>5127.3999999999996</v>
      </c>
      <c r="G111" s="10">
        <f>[1]для_сайта_от_150_до_670_кВт!G184</f>
        <v>5330.47</v>
      </c>
      <c r="H111" s="10">
        <f>[1]для_сайта_от_150_до_670_кВт!H184</f>
        <v>5403.86</v>
      </c>
      <c r="I111" s="10">
        <f>[1]для_сайта_от_150_до_670_кВт!I184</f>
        <v>5474.01</v>
      </c>
      <c r="J111" s="10">
        <f>[1]для_сайта_от_150_до_670_кВт!J184</f>
        <v>5509.74</v>
      </c>
      <c r="K111" s="10">
        <f>[1]для_сайта_от_150_до_670_кВт!K184</f>
        <v>5588.08</v>
      </c>
      <c r="L111" s="10">
        <f>[1]для_сайта_от_150_до_670_кВт!L184</f>
        <v>5603.77</v>
      </c>
      <c r="M111" s="10">
        <f>[1]для_сайта_от_150_до_670_кВт!M184</f>
        <v>5571.95</v>
      </c>
      <c r="N111" s="10">
        <f>[1]для_сайта_от_150_до_670_кВт!N184</f>
        <v>5546.12</v>
      </c>
      <c r="O111" s="10">
        <f>[1]для_сайта_от_150_до_670_кВт!O184</f>
        <v>5548.84</v>
      </c>
      <c r="P111" s="10">
        <f>[1]для_сайта_от_150_до_670_кВт!P184</f>
        <v>5544.04</v>
      </c>
      <c r="Q111" s="10">
        <f>[1]для_сайта_от_150_до_670_кВт!Q184</f>
        <v>5507.21</v>
      </c>
      <c r="R111" s="10">
        <f>[1]для_сайта_от_150_до_670_кВт!R184</f>
        <v>5497.86</v>
      </c>
      <c r="S111" s="10">
        <f>[1]для_сайта_от_150_до_670_кВт!S184</f>
        <v>5475.89</v>
      </c>
      <c r="T111" s="10">
        <f>[1]для_сайта_от_150_до_670_кВт!T184</f>
        <v>5557.32</v>
      </c>
      <c r="U111" s="10">
        <f>[1]для_сайта_от_150_до_670_кВт!U184</f>
        <v>5551.63</v>
      </c>
      <c r="V111" s="10">
        <f>[1]для_сайта_от_150_до_670_кВт!V184</f>
        <v>5512.41</v>
      </c>
      <c r="W111" s="10">
        <f>[1]для_сайта_от_150_до_670_кВт!W184</f>
        <v>5489.08</v>
      </c>
      <c r="X111" s="10">
        <f>[1]для_сайта_от_150_до_670_кВт!X184</f>
        <v>5458.84</v>
      </c>
      <c r="Y111" s="10">
        <f>[1]для_сайта_от_150_до_670_кВт!Y184</f>
        <v>5371.13</v>
      </c>
    </row>
    <row r="112" spans="1:25" ht="15.75" thickBot="1" x14ac:dyDescent="0.3">
      <c r="A112" s="5">
        <v>31</v>
      </c>
      <c r="B112" s="10">
        <f>[1]для_сайта_от_150_до_670_кВт!B185</f>
        <v>5232.54</v>
      </c>
      <c r="C112" s="10">
        <f>[1]для_сайта_от_150_до_670_кВт!C185</f>
        <v>4732.3999999999996</v>
      </c>
      <c r="D112" s="10">
        <f>[1]для_сайта_от_150_до_670_кВт!D185</f>
        <v>4682.97</v>
      </c>
      <c r="E112" s="10">
        <f>[1]для_сайта_от_150_до_670_кВт!E185</f>
        <v>4675.75</v>
      </c>
      <c r="F112" s="10">
        <f>[1]для_сайта_от_150_до_670_кВт!F185</f>
        <v>4682.3500000000004</v>
      </c>
      <c r="G112" s="10">
        <f>[1]для_сайта_от_150_до_670_кВт!G185</f>
        <v>5060.63</v>
      </c>
      <c r="H112" s="10">
        <f>[1]для_сайта_от_150_до_670_кВт!H185</f>
        <v>5399.41</v>
      </c>
      <c r="I112" s="10">
        <f>[1]для_сайта_от_150_до_670_кВт!I185</f>
        <v>5456.52</v>
      </c>
      <c r="J112" s="10">
        <f>[1]для_сайта_от_150_до_670_кВт!J185</f>
        <v>5482.66</v>
      </c>
      <c r="K112" s="10">
        <f>[1]для_сайта_от_150_до_670_кВт!K185</f>
        <v>5507.21</v>
      </c>
      <c r="L112" s="10">
        <f>[1]для_сайта_от_150_до_670_кВт!L185</f>
        <v>5496.94</v>
      </c>
      <c r="M112" s="10">
        <f>[1]для_сайта_от_150_до_670_кВт!M185</f>
        <v>5496.58</v>
      </c>
      <c r="N112" s="10">
        <f>[1]для_сайта_от_150_до_670_кВт!N185</f>
        <v>5482.24</v>
      </c>
      <c r="O112" s="10">
        <f>[1]для_сайта_от_150_до_670_кВт!O185</f>
        <v>5483.59</v>
      </c>
      <c r="P112" s="10">
        <f>[1]для_сайта_от_150_до_670_кВт!P185</f>
        <v>5490.55</v>
      </c>
      <c r="Q112" s="10">
        <f>[1]для_сайта_от_150_до_670_кВт!Q185</f>
        <v>5486.25</v>
      </c>
      <c r="R112" s="10">
        <f>[1]для_сайта_от_150_до_670_кВт!R185</f>
        <v>5474.78</v>
      </c>
      <c r="S112" s="10">
        <f>[1]для_сайта_от_150_до_670_кВт!S185</f>
        <v>5450.9</v>
      </c>
      <c r="T112" s="10">
        <f>[1]для_сайта_от_150_до_670_кВт!T185</f>
        <v>5474.5</v>
      </c>
      <c r="U112" s="10">
        <f>[1]для_сайта_от_150_до_670_кВт!U185</f>
        <v>5481.86</v>
      </c>
      <c r="V112" s="10">
        <f>[1]для_сайта_от_150_до_670_кВт!V185</f>
        <v>5469.82</v>
      </c>
      <c r="W112" s="10">
        <f>[1]для_сайта_от_150_до_670_кВт!W185</f>
        <v>5465.3</v>
      </c>
      <c r="X112" s="10">
        <f>[1]для_сайта_от_150_до_670_кВт!X185</f>
        <v>5436.22</v>
      </c>
      <c r="Y112" s="10">
        <f>[1]для_сайта_от_150_до_670_кВт!Y185</f>
        <v>5384.99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6375.82</v>
      </c>
      <c r="C117" s="10">
        <f>[1]для_сайта_от_150_до_670_кВт!C190</f>
        <v>6292.89</v>
      </c>
      <c r="D117" s="10">
        <f>[1]для_сайта_от_150_до_670_кВт!D190</f>
        <v>6307.2</v>
      </c>
      <c r="E117" s="10">
        <f>[1]для_сайта_от_150_до_670_кВт!E190</f>
        <v>6254.47</v>
      </c>
      <c r="F117" s="10">
        <f>[1]для_сайта_от_150_до_670_кВт!F190</f>
        <v>6242.55</v>
      </c>
      <c r="G117" s="10">
        <f>[1]для_сайта_от_150_до_670_кВт!G190</f>
        <v>6247.67</v>
      </c>
      <c r="H117" s="10">
        <f>[1]для_сайта_от_150_до_670_кВт!H190</f>
        <v>6248.47</v>
      </c>
      <c r="I117" s="10">
        <f>[1]для_сайта_от_150_до_670_кВт!I190</f>
        <v>6231.04</v>
      </c>
      <c r="J117" s="10">
        <f>[1]для_сайта_от_150_до_670_кВт!J190</f>
        <v>6230.45</v>
      </c>
      <c r="K117" s="10">
        <f>[1]для_сайта_от_150_до_670_кВт!K190</f>
        <v>6247.5</v>
      </c>
      <c r="L117" s="10">
        <f>[1]для_сайта_от_150_до_670_кВт!L190</f>
        <v>6339.97</v>
      </c>
      <c r="M117" s="10">
        <f>[1]для_сайта_от_150_до_670_кВт!M190</f>
        <v>6359.16</v>
      </c>
      <c r="N117" s="10">
        <f>[1]для_сайта_от_150_до_670_кВт!N190</f>
        <v>6430.16</v>
      </c>
      <c r="O117" s="10">
        <f>[1]для_сайта_от_150_до_670_кВт!O190</f>
        <v>6468</v>
      </c>
      <c r="P117" s="10">
        <f>[1]для_сайта_от_150_до_670_кВт!P190</f>
        <v>6454.98</v>
      </c>
      <c r="Q117" s="10">
        <f>[1]для_сайта_от_150_до_670_кВт!Q190</f>
        <v>6553.36</v>
      </c>
      <c r="R117" s="10">
        <f>[1]для_сайта_от_150_до_670_кВт!R190</f>
        <v>6634.56</v>
      </c>
      <c r="S117" s="10">
        <f>[1]для_сайта_от_150_до_670_кВт!S190</f>
        <v>6671.43</v>
      </c>
      <c r="T117" s="10">
        <f>[1]для_сайта_от_150_до_670_кВт!T190</f>
        <v>6747.38</v>
      </c>
      <c r="U117" s="10">
        <f>[1]для_сайта_от_150_до_670_кВт!U190</f>
        <v>6730.08</v>
      </c>
      <c r="V117" s="10">
        <f>[1]для_сайта_от_150_до_670_кВт!V190</f>
        <v>6704.14</v>
      </c>
      <c r="W117" s="10">
        <f>[1]для_сайта_от_150_до_670_кВт!W190</f>
        <v>6676.12</v>
      </c>
      <c r="X117" s="10">
        <f>[1]для_сайта_от_150_до_670_кВт!X190</f>
        <v>6410.78</v>
      </c>
      <c r="Y117" s="10">
        <f>[1]для_сайта_от_150_до_670_кВт!Y190</f>
        <v>6226.77</v>
      </c>
    </row>
    <row r="118" spans="1:25" ht="15.75" thickBot="1" x14ac:dyDescent="0.3">
      <c r="A118" s="5">
        <v>2</v>
      </c>
      <c r="B118" s="10">
        <f>[1]для_сайта_от_150_до_670_кВт!B191</f>
        <v>6161.2</v>
      </c>
      <c r="C118" s="10">
        <f>[1]для_сайта_от_150_до_670_кВт!C191</f>
        <v>6026.75</v>
      </c>
      <c r="D118" s="10">
        <f>[1]для_сайта_от_150_до_670_кВт!D191</f>
        <v>5985.44</v>
      </c>
      <c r="E118" s="10">
        <f>[1]для_сайта_от_150_до_670_кВт!E191</f>
        <v>5971.46</v>
      </c>
      <c r="F118" s="10">
        <f>[1]для_сайта_от_150_до_670_кВт!F191</f>
        <v>5987.5</v>
      </c>
      <c r="G118" s="10">
        <f>[1]для_сайта_от_150_до_670_кВт!G191</f>
        <v>6019.81</v>
      </c>
      <c r="H118" s="10">
        <f>[1]для_сайта_от_150_до_670_кВт!H191</f>
        <v>6066.28</v>
      </c>
      <c r="I118" s="10">
        <f>[1]для_сайта_от_150_до_670_кВт!I191</f>
        <v>6115.66</v>
      </c>
      <c r="J118" s="10">
        <f>[1]для_сайта_от_150_до_670_кВт!J191</f>
        <v>6258.7</v>
      </c>
      <c r="K118" s="10">
        <f>[1]для_сайта_от_150_до_670_кВт!K191</f>
        <v>6416.66</v>
      </c>
      <c r="L118" s="10">
        <f>[1]для_сайта_от_150_до_670_кВт!L191</f>
        <v>6728.88</v>
      </c>
      <c r="M118" s="10">
        <f>[1]для_сайта_от_150_до_670_кВт!M191</f>
        <v>6793.14</v>
      </c>
      <c r="N118" s="10">
        <f>[1]для_сайта_от_150_до_670_кВт!N191</f>
        <v>6777.03</v>
      </c>
      <c r="O118" s="10">
        <f>[1]для_сайта_от_150_до_670_кВт!O191</f>
        <v>6798.98</v>
      </c>
      <c r="P118" s="10">
        <f>[1]для_сайта_от_150_до_670_кВт!P191</f>
        <v>6789.79</v>
      </c>
      <c r="Q118" s="10">
        <f>[1]для_сайта_от_150_до_670_кВт!Q191</f>
        <v>6884.16</v>
      </c>
      <c r="R118" s="10">
        <f>[1]для_сайта_от_150_до_670_кВт!R191</f>
        <v>6925.45</v>
      </c>
      <c r="S118" s="10">
        <f>[1]для_сайта_от_150_до_670_кВт!S191</f>
        <v>6937.12</v>
      </c>
      <c r="T118" s="10">
        <f>[1]для_сайта_от_150_до_670_кВт!T191</f>
        <v>6982.72</v>
      </c>
      <c r="U118" s="10">
        <f>[1]для_сайта_от_150_до_670_кВт!U191</f>
        <v>6982.82</v>
      </c>
      <c r="V118" s="10">
        <f>[1]для_сайта_от_150_до_670_кВт!V191</f>
        <v>6983.46</v>
      </c>
      <c r="W118" s="10">
        <f>[1]для_сайта_от_150_до_670_кВт!W191</f>
        <v>6981.56</v>
      </c>
      <c r="X118" s="10">
        <f>[1]для_сайта_от_150_до_670_кВт!X191</f>
        <v>6887.96</v>
      </c>
      <c r="Y118" s="10">
        <f>[1]для_сайта_от_150_до_670_кВт!Y191</f>
        <v>6342.66</v>
      </c>
    </row>
    <row r="119" spans="1:25" ht="15.75" thickBot="1" x14ac:dyDescent="0.3">
      <c r="A119" s="5">
        <v>3</v>
      </c>
      <c r="B119" s="10">
        <f>[1]для_сайта_от_150_до_670_кВт!B192</f>
        <v>6243.05</v>
      </c>
      <c r="C119" s="10">
        <f>[1]для_сайта_от_150_до_670_кВт!C192</f>
        <v>6160.38</v>
      </c>
      <c r="D119" s="10">
        <f>[1]для_сайта_от_150_до_670_кВт!D192</f>
        <v>6252.65</v>
      </c>
      <c r="E119" s="10">
        <f>[1]для_сайта_от_150_до_670_кВт!E192</f>
        <v>6219.4</v>
      </c>
      <c r="F119" s="10">
        <f>[1]для_сайта_от_150_до_670_кВт!F192</f>
        <v>6288.53</v>
      </c>
      <c r="G119" s="10">
        <f>[1]для_сайта_от_150_до_670_кВт!G192</f>
        <v>6208.29</v>
      </c>
      <c r="H119" s="10">
        <f>[1]для_сайта_от_150_до_670_кВт!H192</f>
        <v>6270.31</v>
      </c>
      <c r="I119" s="10">
        <f>[1]для_сайта_от_150_до_670_кВт!I192</f>
        <v>6315.9</v>
      </c>
      <c r="J119" s="10">
        <f>[1]для_сайта_от_150_до_670_кВт!J192</f>
        <v>6647.43</v>
      </c>
      <c r="K119" s="10">
        <f>[1]для_сайта_от_150_до_670_кВт!K192</f>
        <v>7020.97</v>
      </c>
      <c r="L119" s="10">
        <f>[1]для_сайта_от_150_до_670_кВт!L192</f>
        <v>7034.12</v>
      </c>
      <c r="M119" s="10">
        <f>[1]для_сайта_от_150_до_670_кВт!M192</f>
        <v>7020.61</v>
      </c>
      <c r="N119" s="10">
        <f>[1]для_сайта_от_150_до_670_кВт!N192</f>
        <v>7014.78</v>
      </c>
      <c r="O119" s="10">
        <f>[1]для_сайта_от_150_до_670_кВт!O192</f>
        <v>7016.73</v>
      </c>
      <c r="P119" s="10">
        <f>[1]для_сайта_от_150_до_670_кВт!P192</f>
        <v>7015.59</v>
      </c>
      <c r="Q119" s="10">
        <f>[1]для_сайта_от_150_до_670_кВт!Q192</f>
        <v>7019.72</v>
      </c>
      <c r="R119" s="10">
        <f>[1]для_сайта_от_150_до_670_кВт!R192</f>
        <v>7031.96</v>
      </c>
      <c r="S119" s="10">
        <f>[1]для_сайта_от_150_до_670_кВт!S192</f>
        <v>7041.9</v>
      </c>
      <c r="T119" s="10">
        <f>[1]для_сайта_от_150_до_670_кВт!T192</f>
        <v>7070.42</v>
      </c>
      <c r="U119" s="10">
        <f>[1]для_сайта_от_150_до_670_кВт!U192</f>
        <v>7068.15</v>
      </c>
      <c r="V119" s="10">
        <f>[1]для_сайта_от_150_до_670_кВт!V192</f>
        <v>7055.33</v>
      </c>
      <c r="W119" s="10">
        <f>[1]для_сайта_от_150_до_670_кВт!W192</f>
        <v>7022.83</v>
      </c>
      <c r="X119" s="10">
        <f>[1]для_сайта_от_150_до_670_кВт!X192</f>
        <v>6984.72</v>
      </c>
      <c r="Y119" s="10">
        <f>[1]для_сайта_от_150_до_670_кВт!Y192</f>
        <v>6310.96</v>
      </c>
    </row>
    <row r="120" spans="1:25" ht="15.75" thickBot="1" x14ac:dyDescent="0.3">
      <c r="A120" s="5">
        <v>4</v>
      </c>
      <c r="B120" s="10">
        <f>[1]для_сайта_от_150_до_670_кВт!B193</f>
        <v>6324.68</v>
      </c>
      <c r="C120" s="10">
        <f>[1]для_сайта_от_150_до_670_кВт!C193</f>
        <v>6332.63</v>
      </c>
      <c r="D120" s="10">
        <f>[1]для_сайта_от_150_до_670_кВт!D193</f>
        <v>6327.71</v>
      </c>
      <c r="E120" s="10">
        <f>[1]для_сайта_от_150_до_670_кВт!E193</f>
        <v>6284.07</v>
      </c>
      <c r="F120" s="10">
        <f>[1]для_сайта_от_150_до_670_кВт!F193</f>
        <v>6329.06</v>
      </c>
      <c r="G120" s="10">
        <f>[1]для_сайта_от_150_до_670_кВт!G193</f>
        <v>6111.8</v>
      </c>
      <c r="H120" s="10">
        <f>[1]для_сайта_от_150_до_670_кВт!H193</f>
        <v>6195.13</v>
      </c>
      <c r="I120" s="10">
        <f>[1]для_сайта_от_150_до_670_кВт!I193</f>
        <v>6302.19</v>
      </c>
      <c r="J120" s="10">
        <f>[1]для_сайта_от_150_до_670_кВт!J193</f>
        <v>6623.6</v>
      </c>
      <c r="K120" s="10">
        <f>[1]для_сайта_от_150_до_670_кВт!K193</f>
        <v>6986.44</v>
      </c>
      <c r="L120" s="10">
        <f>[1]для_сайта_от_150_до_670_кВт!L193</f>
        <v>7014.24</v>
      </c>
      <c r="M120" s="10">
        <f>[1]для_сайта_от_150_до_670_кВт!M193</f>
        <v>7011.41</v>
      </c>
      <c r="N120" s="10">
        <f>[1]для_сайта_от_150_до_670_кВт!N193</f>
        <v>7006.53</v>
      </c>
      <c r="O120" s="10">
        <f>[1]для_сайта_от_150_до_670_кВт!O193</f>
        <v>7013.98</v>
      </c>
      <c r="P120" s="10">
        <f>[1]для_сайта_от_150_до_670_кВт!P193</f>
        <v>7016.2</v>
      </c>
      <c r="Q120" s="10">
        <f>[1]для_сайта_от_150_до_670_кВт!Q193</f>
        <v>7022.59</v>
      </c>
      <c r="R120" s="10">
        <f>[1]для_сайта_от_150_до_670_кВт!R193</f>
        <v>7032.17</v>
      </c>
      <c r="S120" s="10">
        <f>[1]для_сайта_от_150_до_670_кВт!S193</f>
        <v>7040.66</v>
      </c>
      <c r="T120" s="10">
        <f>[1]для_сайта_от_150_до_670_кВт!T193</f>
        <v>7049.6</v>
      </c>
      <c r="U120" s="10">
        <f>[1]для_сайта_от_150_до_670_кВт!U193</f>
        <v>7045.93</v>
      </c>
      <c r="V120" s="10">
        <f>[1]для_сайта_от_150_до_670_кВт!V193</f>
        <v>7038.26</v>
      </c>
      <c r="W120" s="10">
        <f>[1]для_сайта_от_150_до_670_кВт!W193</f>
        <v>7026.83</v>
      </c>
      <c r="X120" s="10">
        <f>[1]для_сайта_от_150_до_670_кВт!X193</f>
        <v>6959.12</v>
      </c>
      <c r="Y120" s="10">
        <f>[1]для_сайта_от_150_до_670_кВт!Y193</f>
        <v>6355.9</v>
      </c>
    </row>
    <row r="121" spans="1:25" ht="15.75" thickBot="1" x14ac:dyDescent="0.3">
      <c r="A121" s="5">
        <v>5</v>
      </c>
      <c r="B121" s="10">
        <f>[1]для_сайта_от_150_до_670_кВт!B194</f>
        <v>6232.38</v>
      </c>
      <c r="C121" s="10">
        <f>[1]для_сайта_от_150_до_670_кВт!C194</f>
        <v>6281.07</v>
      </c>
      <c r="D121" s="10">
        <f>[1]для_сайта_от_150_до_670_кВт!D194</f>
        <v>6210.15</v>
      </c>
      <c r="E121" s="10">
        <f>[1]для_сайта_от_150_до_670_кВт!E194</f>
        <v>6219.9</v>
      </c>
      <c r="F121" s="10">
        <f>[1]для_сайта_от_150_до_670_кВт!F194</f>
        <v>6261.93</v>
      </c>
      <c r="G121" s="10">
        <f>[1]для_сайта_от_150_до_670_кВт!G194</f>
        <v>6152.26</v>
      </c>
      <c r="H121" s="10">
        <f>[1]для_сайта_от_150_до_670_кВт!H194</f>
        <v>6269.48</v>
      </c>
      <c r="I121" s="10">
        <f>[1]для_сайта_от_150_до_670_кВт!I194</f>
        <v>6326.55</v>
      </c>
      <c r="J121" s="10">
        <f>[1]для_сайта_от_150_до_670_кВт!J194</f>
        <v>6761.58</v>
      </c>
      <c r="K121" s="10">
        <f>[1]для_сайта_от_150_до_670_кВт!K194</f>
        <v>7016.32</v>
      </c>
      <c r="L121" s="10">
        <f>[1]для_сайта_от_150_до_670_кВт!L194</f>
        <v>7022.98</v>
      </c>
      <c r="M121" s="10">
        <f>[1]для_сайта_от_150_до_670_кВт!M194</f>
        <v>7023.91</v>
      </c>
      <c r="N121" s="10">
        <f>[1]для_сайта_от_150_до_670_кВт!N194</f>
        <v>7018.63</v>
      </c>
      <c r="O121" s="10">
        <f>[1]для_сайта_от_150_до_670_кВт!O194</f>
        <v>7012.94</v>
      </c>
      <c r="P121" s="10">
        <f>[1]для_сайта_от_150_до_670_кВт!P194</f>
        <v>7016.2</v>
      </c>
      <c r="Q121" s="10">
        <f>[1]для_сайта_от_150_до_670_кВт!Q194</f>
        <v>7018.98</v>
      </c>
      <c r="R121" s="10">
        <f>[1]для_сайта_от_150_до_670_кВт!R194</f>
        <v>7025.67</v>
      </c>
      <c r="S121" s="10">
        <f>[1]для_сайта_от_150_до_670_кВт!S194</f>
        <v>7020.33</v>
      </c>
      <c r="T121" s="10">
        <f>[1]для_сайта_от_150_до_670_кВт!T194</f>
        <v>7045.97</v>
      </c>
      <c r="U121" s="10">
        <f>[1]для_сайта_от_150_до_670_кВт!U194</f>
        <v>7038.7</v>
      </c>
      <c r="V121" s="10">
        <f>[1]для_сайта_от_150_до_670_кВт!V194</f>
        <v>7029.59</v>
      </c>
      <c r="W121" s="10">
        <f>[1]для_сайта_от_150_до_670_кВт!W194</f>
        <v>7014.45</v>
      </c>
      <c r="X121" s="10">
        <f>[1]для_сайта_от_150_до_670_кВт!X194</f>
        <v>6564.56</v>
      </c>
      <c r="Y121" s="10">
        <f>[1]для_сайта_от_150_до_670_кВт!Y194</f>
        <v>6263.61</v>
      </c>
    </row>
    <row r="122" spans="1:25" ht="15.75" thickBot="1" x14ac:dyDescent="0.3">
      <c r="A122" s="5">
        <v>6</v>
      </c>
      <c r="B122" s="10">
        <f>[1]для_сайта_от_150_до_670_кВт!B195</f>
        <v>6180.07</v>
      </c>
      <c r="C122" s="10">
        <f>[1]для_сайта_от_150_до_670_кВт!C195</f>
        <v>6196.63</v>
      </c>
      <c r="D122" s="10">
        <f>[1]для_сайта_от_150_до_670_кВт!D195</f>
        <v>6246.72</v>
      </c>
      <c r="E122" s="10">
        <f>[1]для_сайта_от_150_до_670_кВт!E195</f>
        <v>6102.2</v>
      </c>
      <c r="F122" s="10">
        <f>[1]для_сайта_от_150_до_670_кВт!F195</f>
        <v>6127.51</v>
      </c>
      <c r="G122" s="10">
        <f>[1]для_сайта_от_150_до_670_кВт!G195</f>
        <v>6010.27</v>
      </c>
      <c r="H122" s="10">
        <f>[1]для_сайта_от_150_до_670_кВт!H195</f>
        <v>6082.26</v>
      </c>
      <c r="I122" s="10">
        <f>[1]для_сайта_от_150_до_670_кВт!I195</f>
        <v>6268.46</v>
      </c>
      <c r="J122" s="10">
        <f>[1]для_сайта_от_150_до_670_кВт!J195</f>
        <v>6494.99</v>
      </c>
      <c r="K122" s="10">
        <f>[1]для_сайта_от_150_до_670_кВт!K195</f>
        <v>6867.2</v>
      </c>
      <c r="L122" s="10">
        <f>[1]для_сайта_от_150_до_670_кВт!L195</f>
        <v>6941.07</v>
      </c>
      <c r="M122" s="10">
        <f>[1]для_сайта_от_150_до_670_кВт!M195</f>
        <v>6948.32</v>
      </c>
      <c r="N122" s="10">
        <f>[1]для_сайта_от_150_до_670_кВт!N195</f>
        <v>6953.55</v>
      </c>
      <c r="O122" s="10">
        <f>[1]для_сайта_от_150_до_670_кВт!O195</f>
        <v>6950.69</v>
      </c>
      <c r="P122" s="10">
        <f>[1]для_сайта_от_150_до_670_кВт!P195</f>
        <v>6967.88</v>
      </c>
      <c r="Q122" s="10">
        <f>[1]для_сайта_от_150_до_670_кВт!Q195</f>
        <v>6969.02</v>
      </c>
      <c r="R122" s="10">
        <f>[1]для_сайта_от_150_до_670_кВт!R195</f>
        <v>6974.87</v>
      </c>
      <c r="S122" s="10">
        <f>[1]для_сайта_от_150_до_670_кВт!S195</f>
        <v>6977.59</v>
      </c>
      <c r="T122" s="10">
        <f>[1]для_сайта_от_150_до_670_кВт!T195</f>
        <v>7016.35</v>
      </c>
      <c r="U122" s="10">
        <f>[1]для_сайта_от_150_до_670_кВт!U195</f>
        <v>7011.44</v>
      </c>
      <c r="V122" s="10">
        <f>[1]для_сайта_от_150_до_670_кВт!V195</f>
        <v>6986.13</v>
      </c>
      <c r="W122" s="10">
        <f>[1]для_сайта_от_150_до_670_кВт!W195</f>
        <v>6933.36</v>
      </c>
      <c r="X122" s="10">
        <f>[1]для_сайта_от_150_до_670_кВт!X195</f>
        <v>6475.24</v>
      </c>
      <c r="Y122" s="10">
        <f>[1]для_сайта_от_150_до_670_кВт!Y195</f>
        <v>6247.1</v>
      </c>
    </row>
    <row r="123" spans="1:25" ht="15.75" thickBot="1" x14ac:dyDescent="0.3">
      <c r="A123" s="5">
        <v>7</v>
      </c>
      <c r="B123" s="10">
        <f>[1]для_сайта_от_150_до_670_кВт!B196</f>
        <v>6137.89</v>
      </c>
      <c r="C123" s="10">
        <f>[1]для_сайта_от_150_до_670_кВт!C196</f>
        <v>5999.91</v>
      </c>
      <c r="D123" s="10">
        <f>[1]для_сайта_от_150_до_670_кВт!D196</f>
        <v>6114.71</v>
      </c>
      <c r="E123" s="10">
        <f>[1]для_сайта_от_150_до_670_кВт!E196</f>
        <v>6091.65</v>
      </c>
      <c r="F123" s="10">
        <f>[1]для_сайта_от_150_до_670_кВт!F196</f>
        <v>6122.66</v>
      </c>
      <c r="G123" s="10">
        <f>[1]для_сайта_от_150_до_670_кВт!G196</f>
        <v>6008.18</v>
      </c>
      <c r="H123" s="10">
        <f>[1]для_сайта_от_150_до_670_кВт!H196</f>
        <v>6063.61</v>
      </c>
      <c r="I123" s="10">
        <f>[1]для_сайта_от_150_до_670_кВт!I196</f>
        <v>6182.86</v>
      </c>
      <c r="J123" s="10">
        <f>[1]для_сайта_от_150_до_670_кВт!J196</f>
        <v>6316.24</v>
      </c>
      <c r="K123" s="10">
        <f>[1]для_сайта_от_150_до_670_кВт!K196</f>
        <v>6671.18</v>
      </c>
      <c r="L123" s="10">
        <f>[1]для_сайта_от_150_до_670_кВт!L196</f>
        <v>6916.45</v>
      </c>
      <c r="M123" s="10">
        <f>[1]для_сайта_от_150_до_670_кВт!M196</f>
        <v>6923.2</v>
      </c>
      <c r="N123" s="10">
        <f>[1]для_сайта_от_150_до_670_кВт!N196</f>
        <v>6900.47</v>
      </c>
      <c r="O123" s="10">
        <f>[1]для_сайта_от_150_до_670_кВт!O196</f>
        <v>6911.7</v>
      </c>
      <c r="P123" s="10">
        <f>[1]для_сайта_от_150_до_670_кВт!P196</f>
        <v>6889.12</v>
      </c>
      <c r="Q123" s="10">
        <f>[1]для_сайта_от_150_до_670_кВт!Q196</f>
        <v>6904.73</v>
      </c>
      <c r="R123" s="10">
        <f>[1]для_сайта_от_150_до_670_кВт!R196</f>
        <v>6940.37</v>
      </c>
      <c r="S123" s="10">
        <f>[1]для_сайта_от_150_до_670_кВт!S196</f>
        <v>6952.55</v>
      </c>
      <c r="T123" s="10">
        <f>[1]для_сайта_от_150_до_670_кВт!T196</f>
        <v>7038.74</v>
      </c>
      <c r="U123" s="10">
        <f>[1]для_сайта_от_150_до_670_кВт!U196</f>
        <v>7066.97</v>
      </c>
      <c r="V123" s="10">
        <f>[1]для_сайта_от_150_до_670_кВт!V196</f>
        <v>7045.71</v>
      </c>
      <c r="W123" s="10">
        <f>[1]для_сайта_от_150_до_670_кВт!W196</f>
        <v>7027.23</v>
      </c>
      <c r="X123" s="10">
        <f>[1]для_сайта_от_150_до_670_кВт!X196</f>
        <v>6990.64</v>
      </c>
      <c r="Y123" s="10">
        <f>[1]для_сайта_от_150_до_670_кВт!Y196</f>
        <v>6350.56</v>
      </c>
    </row>
    <row r="124" spans="1:25" ht="15.75" thickBot="1" x14ac:dyDescent="0.3">
      <c r="A124" s="5">
        <v>8</v>
      </c>
      <c r="B124" s="10">
        <f>[1]для_сайта_от_150_до_670_кВт!B197</f>
        <v>6339.62</v>
      </c>
      <c r="C124" s="10">
        <f>[1]для_сайта_от_150_до_670_кВт!C197</f>
        <v>6277.23</v>
      </c>
      <c r="D124" s="10">
        <f>[1]для_сайта_от_150_до_670_кВт!D197</f>
        <v>6271.18</v>
      </c>
      <c r="E124" s="10">
        <f>[1]для_сайта_от_150_до_670_кВт!E197</f>
        <v>6260.38</v>
      </c>
      <c r="F124" s="10">
        <f>[1]для_сайта_от_150_до_670_кВт!F197</f>
        <v>6261.83</v>
      </c>
      <c r="G124" s="10">
        <f>[1]для_сайта_от_150_до_670_кВт!G197</f>
        <v>6275.96</v>
      </c>
      <c r="H124" s="10">
        <f>[1]для_сайта_от_150_до_670_кВт!H197</f>
        <v>6331.21</v>
      </c>
      <c r="I124" s="10">
        <f>[1]для_сайта_от_150_до_670_кВт!I197</f>
        <v>6418.25</v>
      </c>
      <c r="J124" s="10">
        <f>[1]для_сайта_от_150_до_670_кВт!J197</f>
        <v>7011.13</v>
      </c>
      <c r="K124" s="10">
        <f>[1]для_сайта_от_150_до_670_кВт!K197</f>
        <v>7084.61</v>
      </c>
      <c r="L124" s="10">
        <f>[1]для_сайта_от_150_до_670_кВт!L197</f>
        <v>7138.2</v>
      </c>
      <c r="M124" s="10">
        <f>[1]для_сайта_от_150_до_670_кВт!M197</f>
        <v>7137.34</v>
      </c>
      <c r="N124" s="10">
        <f>[1]для_сайта_от_150_до_670_кВт!N197</f>
        <v>7139.95</v>
      </c>
      <c r="O124" s="10">
        <f>[1]для_сайта_от_150_до_670_кВт!O197</f>
        <v>7141.82</v>
      </c>
      <c r="P124" s="10">
        <f>[1]для_сайта_от_150_до_670_кВт!P197</f>
        <v>7142.24</v>
      </c>
      <c r="Q124" s="10">
        <f>[1]для_сайта_от_150_до_670_кВт!Q197</f>
        <v>7140.88</v>
      </c>
      <c r="R124" s="10">
        <f>[1]для_сайта_от_150_до_670_кВт!R197</f>
        <v>7143.96</v>
      </c>
      <c r="S124" s="10">
        <f>[1]для_сайта_от_150_до_670_кВт!S197</f>
        <v>7124.66</v>
      </c>
      <c r="T124" s="10">
        <f>[1]для_сайта_от_150_до_670_кВт!T197</f>
        <v>7154.44</v>
      </c>
      <c r="U124" s="10">
        <f>[1]для_сайта_от_150_до_670_кВт!U197</f>
        <v>7156.63</v>
      </c>
      <c r="V124" s="10">
        <f>[1]для_сайта_от_150_до_670_кВт!V197</f>
        <v>7152.71</v>
      </c>
      <c r="W124" s="10">
        <f>[1]для_сайта_от_150_до_670_кВт!W197</f>
        <v>7144.38</v>
      </c>
      <c r="X124" s="10">
        <f>[1]для_сайта_от_150_до_670_кВт!X197</f>
        <v>7018.4</v>
      </c>
      <c r="Y124" s="10">
        <f>[1]для_сайта_от_150_до_670_кВт!Y197</f>
        <v>6374.79</v>
      </c>
    </row>
    <row r="125" spans="1:25" ht="15.75" thickBot="1" x14ac:dyDescent="0.3">
      <c r="A125" s="5">
        <v>9</v>
      </c>
      <c r="B125" s="10">
        <f>[1]для_сайта_от_150_до_670_кВт!B198</f>
        <v>6352.44</v>
      </c>
      <c r="C125" s="10">
        <f>[1]для_сайта_от_150_до_670_кВт!C198</f>
        <v>6315.39</v>
      </c>
      <c r="D125" s="10">
        <f>[1]для_сайта_от_150_до_670_кВт!D198</f>
        <v>6264.8</v>
      </c>
      <c r="E125" s="10">
        <f>[1]для_сайта_от_150_до_670_кВт!E198</f>
        <v>6262.57</v>
      </c>
      <c r="F125" s="10">
        <f>[1]для_сайта_от_150_до_670_кВт!F198</f>
        <v>6265.31</v>
      </c>
      <c r="G125" s="10">
        <f>[1]для_сайта_от_150_до_670_кВт!G198</f>
        <v>6344.24</v>
      </c>
      <c r="H125" s="10">
        <f>[1]для_сайта_от_150_до_670_кВт!H198</f>
        <v>6971.37</v>
      </c>
      <c r="I125" s="10">
        <f>[1]для_сайта_от_150_до_670_кВт!I198</f>
        <v>7141.85</v>
      </c>
      <c r="J125" s="10">
        <f>[1]для_сайта_от_150_до_670_кВт!J198</f>
        <v>7174.05</v>
      </c>
      <c r="K125" s="10">
        <f>[1]для_сайта_от_150_до_670_кВт!K198</f>
        <v>7177.5</v>
      </c>
      <c r="L125" s="10">
        <f>[1]для_сайта_от_150_до_670_кВт!L198</f>
        <v>7191.18</v>
      </c>
      <c r="M125" s="10">
        <f>[1]для_сайта_от_150_до_670_кВт!M198</f>
        <v>7179.87</v>
      </c>
      <c r="N125" s="10">
        <f>[1]для_сайта_от_150_до_670_кВт!N198</f>
        <v>7179.04</v>
      </c>
      <c r="O125" s="10">
        <f>[1]для_сайта_от_150_до_670_кВт!O198</f>
        <v>7181.73</v>
      </c>
      <c r="P125" s="10">
        <f>[1]для_сайта_от_150_до_670_кВт!P198</f>
        <v>7183.95</v>
      </c>
      <c r="Q125" s="10">
        <f>[1]для_сайта_от_150_до_670_кВт!Q198</f>
        <v>7183.57</v>
      </c>
      <c r="R125" s="10">
        <f>[1]для_сайта_от_150_до_670_кВт!R198</f>
        <v>7175.68</v>
      </c>
      <c r="S125" s="10">
        <f>[1]для_сайта_от_150_до_670_кВт!S198</f>
        <v>7155.37</v>
      </c>
      <c r="T125" s="10">
        <f>[1]для_сайта_от_150_до_670_кВт!T198</f>
        <v>7171.7</v>
      </c>
      <c r="U125" s="10">
        <f>[1]для_сайта_от_150_до_670_кВт!U198</f>
        <v>7169.94</v>
      </c>
      <c r="V125" s="10">
        <f>[1]для_сайта_от_150_до_670_кВт!V198</f>
        <v>7158.77</v>
      </c>
      <c r="W125" s="10">
        <f>[1]для_сайта_от_150_до_670_кВт!W198</f>
        <v>7136.67</v>
      </c>
      <c r="X125" s="10">
        <f>[1]для_сайта_от_150_до_670_кВт!X198</f>
        <v>6988.4</v>
      </c>
      <c r="Y125" s="10">
        <f>[1]для_сайта_от_150_до_670_кВт!Y198</f>
        <v>6323.87</v>
      </c>
    </row>
    <row r="126" spans="1:25" ht="15.75" thickBot="1" x14ac:dyDescent="0.3">
      <c r="A126" s="5">
        <v>10</v>
      </c>
      <c r="B126" s="10">
        <f>[1]для_сайта_от_150_до_670_кВт!B199</f>
        <v>6260.88</v>
      </c>
      <c r="C126" s="10">
        <f>[1]для_сайта_от_150_до_670_кВт!C199</f>
        <v>6228.62</v>
      </c>
      <c r="D126" s="10">
        <f>[1]для_сайта_от_150_до_670_кВт!D199</f>
        <v>6063.57</v>
      </c>
      <c r="E126" s="10">
        <f>[1]для_сайта_от_150_до_670_кВт!E199</f>
        <v>6075.56</v>
      </c>
      <c r="F126" s="10">
        <f>[1]для_сайта_от_150_до_670_кВт!F199</f>
        <v>6198.06</v>
      </c>
      <c r="G126" s="10">
        <f>[1]для_сайта_от_150_до_670_кВт!G199</f>
        <v>6311.75</v>
      </c>
      <c r="H126" s="10">
        <f>[1]для_сайта_от_150_до_670_кВт!H199</f>
        <v>6622.86</v>
      </c>
      <c r="I126" s="10">
        <f>[1]для_сайта_от_150_до_670_кВт!I199</f>
        <v>7045.91</v>
      </c>
      <c r="J126" s="10">
        <f>[1]для_сайта_от_150_до_670_кВт!J199</f>
        <v>7118.41</v>
      </c>
      <c r="K126" s="10">
        <f>[1]для_сайта_от_150_до_670_кВт!K199</f>
        <v>7119.71</v>
      </c>
      <c r="L126" s="10">
        <f>[1]для_сайта_от_150_до_670_кВт!L199</f>
        <v>7112.89</v>
      </c>
      <c r="M126" s="10">
        <f>[1]для_сайта_от_150_до_670_кВт!M199</f>
        <v>7103.53</v>
      </c>
      <c r="N126" s="10">
        <f>[1]для_сайта_от_150_до_670_кВт!N199</f>
        <v>7103.84</v>
      </c>
      <c r="O126" s="10">
        <f>[1]для_сайта_от_150_до_670_кВт!O199</f>
        <v>7108.01</v>
      </c>
      <c r="P126" s="10">
        <f>[1]для_сайта_от_150_до_670_кВт!P199</f>
        <v>7107.93</v>
      </c>
      <c r="Q126" s="10">
        <f>[1]для_сайта_от_150_до_670_кВт!Q199</f>
        <v>7107.09</v>
      </c>
      <c r="R126" s="10">
        <f>[1]для_сайта_от_150_до_670_кВт!R199</f>
        <v>7109.24</v>
      </c>
      <c r="S126" s="10">
        <f>[1]для_сайта_от_150_до_670_кВт!S199</f>
        <v>7097.69</v>
      </c>
      <c r="T126" s="10">
        <f>[1]для_сайта_от_150_до_670_кВт!T199</f>
        <v>7109.27</v>
      </c>
      <c r="U126" s="10">
        <f>[1]для_сайта_от_150_до_670_кВт!U199</f>
        <v>7109.03</v>
      </c>
      <c r="V126" s="10">
        <f>[1]для_сайта_от_150_до_670_кВт!V199</f>
        <v>7104.93</v>
      </c>
      <c r="W126" s="10">
        <f>[1]для_сайта_от_150_до_670_кВт!W199</f>
        <v>7087.35</v>
      </c>
      <c r="X126" s="10">
        <f>[1]для_сайта_от_150_до_670_кВт!X199</f>
        <v>7009.79</v>
      </c>
      <c r="Y126" s="10">
        <f>[1]для_сайта_от_150_до_670_кВт!Y199</f>
        <v>6335.48</v>
      </c>
    </row>
    <row r="127" spans="1:25" ht="15.75" thickBot="1" x14ac:dyDescent="0.3">
      <c r="A127" s="5">
        <v>11</v>
      </c>
      <c r="B127" s="10">
        <f>[1]для_сайта_от_150_до_670_кВт!B200</f>
        <v>6259.22</v>
      </c>
      <c r="C127" s="10">
        <f>[1]для_сайта_от_150_до_670_кВт!C200</f>
        <v>6211.44</v>
      </c>
      <c r="D127" s="10">
        <f>[1]для_сайта_от_150_до_670_кВт!D200</f>
        <v>6129.27</v>
      </c>
      <c r="E127" s="10">
        <f>[1]для_сайта_от_150_до_670_кВт!E200</f>
        <v>6115.69</v>
      </c>
      <c r="F127" s="10">
        <f>[1]для_сайта_от_150_до_670_кВт!F200</f>
        <v>6219.59</v>
      </c>
      <c r="G127" s="10">
        <f>[1]для_сайта_от_150_до_670_кВт!G200</f>
        <v>6303.68</v>
      </c>
      <c r="H127" s="10">
        <f>[1]для_сайта_от_150_до_670_кВт!H200</f>
        <v>6563.29</v>
      </c>
      <c r="I127" s="10">
        <f>[1]для_сайта_от_150_до_670_кВт!I200</f>
        <v>7044.69</v>
      </c>
      <c r="J127" s="10">
        <f>[1]для_сайта_от_150_до_670_кВт!J200</f>
        <v>7111.09</v>
      </c>
      <c r="K127" s="10">
        <f>[1]для_сайта_от_150_до_670_кВт!K200</f>
        <v>7114.11</v>
      </c>
      <c r="L127" s="10">
        <f>[1]для_сайта_от_150_до_670_кВт!L200</f>
        <v>7118.41</v>
      </c>
      <c r="M127" s="10">
        <f>[1]для_сайта_от_150_до_670_кВт!M200</f>
        <v>7116.83</v>
      </c>
      <c r="N127" s="10">
        <f>[1]для_сайта_от_150_до_670_кВт!N200</f>
        <v>7116.88</v>
      </c>
      <c r="O127" s="10">
        <f>[1]для_сайта_от_150_до_670_кВт!O200</f>
        <v>7117.94</v>
      </c>
      <c r="P127" s="10">
        <f>[1]для_сайта_от_150_до_670_кВт!P200</f>
        <v>7118.11</v>
      </c>
      <c r="Q127" s="10">
        <f>[1]для_сайта_от_150_до_670_кВт!Q200</f>
        <v>7109.58</v>
      </c>
      <c r="R127" s="10">
        <f>[1]для_сайта_от_150_до_670_кВт!R200</f>
        <v>7107.41</v>
      </c>
      <c r="S127" s="10">
        <f>[1]для_сайта_от_150_до_670_кВт!S200</f>
        <v>7094.68</v>
      </c>
      <c r="T127" s="10">
        <f>[1]для_сайта_от_150_до_670_кВт!T200</f>
        <v>7114.82</v>
      </c>
      <c r="U127" s="10">
        <f>[1]для_сайта_от_150_до_670_кВт!U200</f>
        <v>7117.94</v>
      </c>
      <c r="V127" s="10">
        <f>[1]для_сайта_от_150_до_670_кВт!V200</f>
        <v>7098.12</v>
      </c>
      <c r="W127" s="10">
        <f>[1]для_сайта_от_150_до_670_кВт!W200</f>
        <v>7100.65</v>
      </c>
      <c r="X127" s="10">
        <f>[1]для_сайта_от_150_до_670_кВт!X200</f>
        <v>7018.19</v>
      </c>
      <c r="Y127" s="10">
        <f>[1]для_сайта_от_150_до_670_кВт!Y200</f>
        <v>6457.83</v>
      </c>
    </row>
    <row r="128" spans="1:25" ht="15.75" thickBot="1" x14ac:dyDescent="0.3">
      <c r="A128" s="5">
        <v>12</v>
      </c>
      <c r="B128" s="10">
        <f>[1]для_сайта_от_150_до_670_кВт!B201</f>
        <v>6268.88</v>
      </c>
      <c r="C128" s="10">
        <f>[1]для_сайта_от_150_до_670_кВт!C201</f>
        <v>6229.87</v>
      </c>
      <c r="D128" s="10">
        <f>[1]для_сайта_от_150_до_670_кВт!D201</f>
        <v>6200.56</v>
      </c>
      <c r="E128" s="10">
        <f>[1]для_сайта_от_150_до_670_кВт!E201</f>
        <v>6186.87</v>
      </c>
      <c r="F128" s="10">
        <f>[1]для_сайта_от_150_до_670_кВт!F201</f>
        <v>6236.79</v>
      </c>
      <c r="G128" s="10">
        <f>[1]для_сайта_от_150_до_670_кВт!G201</f>
        <v>6324.82</v>
      </c>
      <c r="H128" s="10">
        <f>[1]для_сайта_от_150_до_670_кВт!H201</f>
        <v>6590.27</v>
      </c>
      <c r="I128" s="10">
        <f>[1]для_сайта_от_150_до_670_кВт!I201</f>
        <v>7036.82</v>
      </c>
      <c r="J128" s="10">
        <f>[1]для_сайта_от_150_до_670_кВт!J201</f>
        <v>7118.79</v>
      </c>
      <c r="K128" s="10">
        <f>[1]для_сайта_от_150_до_670_кВт!K201</f>
        <v>7123.07</v>
      </c>
      <c r="L128" s="10">
        <f>[1]для_сайта_от_150_до_670_кВт!L201</f>
        <v>7128.42</v>
      </c>
      <c r="M128" s="10">
        <f>[1]для_сайта_от_150_до_670_кВт!M201</f>
        <v>7122.77</v>
      </c>
      <c r="N128" s="10">
        <f>[1]для_сайта_от_150_до_670_кВт!N201</f>
        <v>7118.83</v>
      </c>
      <c r="O128" s="10">
        <f>[1]для_сайта_от_150_до_670_кВт!O201</f>
        <v>7114.05</v>
      </c>
      <c r="P128" s="10">
        <f>[1]для_сайта_от_150_до_670_кВт!P201</f>
        <v>7119.61</v>
      </c>
      <c r="Q128" s="10">
        <f>[1]для_сайта_от_150_до_670_кВт!Q201</f>
        <v>7118.78</v>
      </c>
      <c r="R128" s="10">
        <f>[1]для_сайта_от_150_до_670_кВт!R201</f>
        <v>7106.22</v>
      </c>
      <c r="S128" s="10">
        <f>[1]для_сайта_от_150_до_670_кВт!S201</f>
        <v>7097.49</v>
      </c>
      <c r="T128" s="10">
        <f>[1]для_сайта_от_150_до_670_кВт!T201</f>
        <v>7118.8</v>
      </c>
      <c r="U128" s="10">
        <f>[1]для_сайта_от_150_до_670_кВт!U201</f>
        <v>7119.19</v>
      </c>
      <c r="V128" s="10">
        <f>[1]для_сайта_от_150_до_670_кВт!V201</f>
        <v>7103.95</v>
      </c>
      <c r="W128" s="10">
        <f>[1]для_сайта_от_150_до_670_кВт!W201</f>
        <v>7099.99</v>
      </c>
      <c r="X128" s="10">
        <f>[1]для_сайта_от_150_до_670_кВт!X201</f>
        <v>7015.83</v>
      </c>
      <c r="Y128" s="10">
        <f>[1]для_сайта_от_150_до_670_кВт!Y201</f>
        <v>6443.15</v>
      </c>
    </row>
    <row r="129" spans="1:25" ht="15.75" thickBot="1" x14ac:dyDescent="0.3">
      <c r="A129" s="5">
        <v>13</v>
      </c>
      <c r="B129" s="10">
        <f>[1]для_сайта_от_150_до_670_кВт!B202</f>
        <v>6299.37</v>
      </c>
      <c r="C129" s="10">
        <f>[1]для_сайта_от_150_до_670_кВт!C202</f>
        <v>6258.15</v>
      </c>
      <c r="D129" s="10">
        <f>[1]для_сайта_от_150_до_670_кВт!D202</f>
        <v>6235.84</v>
      </c>
      <c r="E129" s="10">
        <f>[1]для_сайта_от_150_до_670_кВт!E202</f>
        <v>6233.56</v>
      </c>
      <c r="F129" s="10">
        <f>[1]для_сайта_от_150_до_670_кВт!F202</f>
        <v>6257.9</v>
      </c>
      <c r="G129" s="10">
        <f>[1]для_сайта_от_150_до_670_кВт!G202</f>
        <v>6363.76</v>
      </c>
      <c r="H129" s="10">
        <f>[1]для_сайта_от_150_до_670_кВт!H202</f>
        <v>6881.93</v>
      </c>
      <c r="I129" s="10">
        <f>[1]для_сайта_от_150_до_670_кВт!I202</f>
        <v>7053.36</v>
      </c>
      <c r="J129" s="10">
        <f>[1]для_сайта_от_150_до_670_кВт!J202</f>
        <v>7131.42</v>
      </c>
      <c r="K129" s="10">
        <f>[1]для_сайта_от_150_до_670_кВт!K202</f>
        <v>7138.13</v>
      </c>
      <c r="L129" s="10">
        <f>[1]для_сайта_от_150_до_670_кВт!L202</f>
        <v>7144.13</v>
      </c>
      <c r="M129" s="10">
        <f>[1]для_сайта_от_150_до_670_кВт!M202</f>
        <v>7142.84</v>
      </c>
      <c r="N129" s="10">
        <f>[1]для_сайта_от_150_до_670_кВт!N202</f>
        <v>7139.01</v>
      </c>
      <c r="O129" s="10">
        <f>[1]для_сайта_от_150_до_670_кВт!O202</f>
        <v>7143.41</v>
      </c>
      <c r="P129" s="10">
        <f>[1]для_сайта_от_150_до_670_кВт!P202</f>
        <v>7144.71</v>
      </c>
      <c r="Q129" s="10">
        <f>[1]для_сайта_от_150_до_670_кВт!Q202</f>
        <v>7145.53</v>
      </c>
      <c r="R129" s="10">
        <f>[1]для_сайта_от_150_до_670_кВт!R202</f>
        <v>7140.94</v>
      </c>
      <c r="S129" s="10">
        <f>[1]для_сайта_от_150_до_670_кВт!S202</f>
        <v>7133.54</v>
      </c>
      <c r="T129" s="10">
        <f>[1]для_сайта_от_150_до_670_кВт!T202</f>
        <v>7148.76</v>
      </c>
      <c r="U129" s="10">
        <f>[1]для_сайта_от_150_до_670_кВт!U202</f>
        <v>7146.79</v>
      </c>
      <c r="V129" s="10">
        <f>[1]для_сайта_от_150_до_670_кВт!V202</f>
        <v>7142.97</v>
      </c>
      <c r="W129" s="10">
        <f>[1]для_сайта_от_150_до_670_кВт!W202</f>
        <v>7132.31</v>
      </c>
      <c r="X129" s="10">
        <f>[1]для_сайта_от_150_до_670_кВт!X202</f>
        <v>7071.11</v>
      </c>
      <c r="Y129" s="10">
        <f>[1]для_сайта_от_150_до_670_кВт!Y202</f>
        <v>6987.87</v>
      </c>
    </row>
    <row r="130" spans="1:25" ht="15.75" thickBot="1" x14ac:dyDescent="0.3">
      <c r="A130" s="5">
        <v>14</v>
      </c>
      <c r="B130" s="10">
        <f>[1]для_сайта_от_150_до_670_кВт!B203</f>
        <v>6596.7</v>
      </c>
      <c r="C130" s="10">
        <f>[1]для_сайта_от_150_до_670_кВт!C203</f>
        <v>6368.96</v>
      </c>
      <c r="D130" s="10">
        <f>[1]для_сайта_от_150_до_670_кВт!D203</f>
        <v>6346.19</v>
      </c>
      <c r="E130" s="10">
        <f>[1]для_сайта_от_150_до_670_кВт!E203</f>
        <v>6345.66</v>
      </c>
      <c r="F130" s="10">
        <f>[1]для_сайта_от_150_до_670_кВт!F203</f>
        <v>6361.59</v>
      </c>
      <c r="G130" s="10">
        <f>[1]для_сайта_от_150_до_670_кВт!G203</f>
        <v>6411.53</v>
      </c>
      <c r="H130" s="10">
        <f>[1]для_сайта_от_150_до_670_кВт!H203</f>
        <v>6623.86</v>
      </c>
      <c r="I130" s="10">
        <f>[1]для_сайта_от_150_до_670_кВт!I203</f>
        <v>6976.62</v>
      </c>
      <c r="J130" s="10">
        <f>[1]для_сайта_от_150_до_670_кВт!J203</f>
        <v>7077.73</v>
      </c>
      <c r="K130" s="10">
        <f>[1]для_сайта_от_150_до_670_кВт!K203</f>
        <v>7114.58</v>
      </c>
      <c r="L130" s="10">
        <f>[1]для_сайта_от_150_до_670_кВт!L203</f>
        <v>7129.29</v>
      </c>
      <c r="M130" s="10">
        <f>[1]для_сайта_от_150_до_670_кВт!M203</f>
        <v>7125.93</v>
      </c>
      <c r="N130" s="10">
        <f>[1]для_сайта_от_150_до_670_кВт!N203</f>
        <v>7121.23</v>
      </c>
      <c r="O130" s="10">
        <f>[1]для_сайта_от_150_до_670_кВт!O203</f>
        <v>7126</v>
      </c>
      <c r="P130" s="10">
        <f>[1]для_сайта_от_150_до_670_кВт!P203</f>
        <v>7127.88</v>
      </c>
      <c r="Q130" s="10">
        <f>[1]для_сайта_от_150_до_670_кВт!Q203</f>
        <v>7136.83</v>
      </c>
      <c r="R130" s="10">
        <f>[1]для_сайта_от_150_до_670_кВт!R203</f>
        <v>7132.65</v>
      </c>
      <c r="S130" s="10">
        <f>[1]для_сайта_от_150_до_670_кВт!S203</f>
        <v>7125.13</v>
      </c>
      <c r="T130" s="10">
        <f>[1]для_сайта_от_150_до_670_кВт!T203</f>
        <v>7142.39</v>
      </c>
      <c r="U130" s="10">
        <f>[1]для_сайта_от_150_до_670_кВт!U203</f>
        <v>7144.95</v>
      </c>
      <c r="V130" s="10">
        <f>[1]для_сайта_от_150_до_670_кВт!V203</f>
        <v>7145.57</v>
      </c>
      <c r="W130" s="10">
        <f>[1]для_сайта_от_150_до_670_кВт!W203</f>
        <v>7116.86</v>
      </c>
      <c r="X130" s="10">
        <f>[1]для_сайта_от_150_до_670_кВт!X203</f>
        <v>7065.8</v>
      </c>
      <c r="Y130" s="10">
        <f>[1]для_сайта_от_150_до_670_кВт!Y203</f>
        <v>6990.26</v>
      </c>
    </row>
    <row r="131" spans="1:25" ht="15.75" thickBot="1" x14ac:dyDescent="0.3">
      <c r="A131" s="5">
        <v>15</v>
      </c>
      <c r="B131" s="10">
        <f>[1]для_сайта_от_150_до_670_кВт!B204</f>
        <v>6391.77</v>
      </c>
      <c r="C131" s="10">
        <f>[1]для_сайта_от_150_до_670_кВт!C204</f>
        <v>6328.76</v>
      </c>
      <c r="D131" s="10">
        <f>[1]для_сайта_от_150_до_670_кВт!D204</f>
        <v>6272.17</v>
      </c>
      <c r="E131" s="10">
        <f>[1]для_сайта_от_150_до_670_кВт!E204</f>
        <v>6274.42</v>
      </c>
      <c r="F131" s="10">
        <f>[1]для_сайта_от_150_до_670_кВт!F204</f>
        <v>6284.21</v>
      </c>
      <c r="G131" s="10">
        <f>[1]для_сайта_от_150_до_670_кВт!G204</f>
        <v>6357.71</v>
      </c>
      <c r="H131" s="10">
        <f>[1]для_сайта_от_150_до_670_кВт!H204</f>
        <v>6414.54</v>
      </c>
      <c r="I131" s="10">
        <f>[1]для_сайта_от_150_до_670_кВт!I204</f>
        <v>6692.22</v>
      </c>
      <c r="J131" s="10">
        <f>[1]для_сайта_от_150_до_670_кВт!J204</f>
        <v>7038.79</v>
      </c>
      <c r="K131" s="10">
        <f>[1]для_сайта_от_150_до_670_кВт!K204</f>
        <v>7113.97</v>
      </c>
      <c r="L131" s="10">
        <f>[1]для_сайта_от_150_до_670_кВт!L204</f>
        <v>7136.35</v>
      </c>
      <c r="M131" s="10">
        <f>[1]для_сайта_от_150_до_670_кВт!M204</f>
        <v>7138.3</v>
      </c>
      <c r="N131" s="10">
        <f>[1]для_сайта_от_150_до_670_кВт!N204</f>
        <v>7140.74</v>
      </c>
      <c r="O131" s="10">
        <f>[1]для_сайта_от_150_до_670_кВт!O204</f>
        <v>7142.54</v>
      </c>
      <c r="P131" s="10">
        <f>[1]для_сайта_от_150_до_670_кВт!P204</f>
        <v>7146.58</v>
      </c>
      <c r="Q131" s="10">
        <f>[1]для_сайта_от_150_до_670_кВт!Q204</f>
        <v>7148.11</v>
      </c>
      <c r="R131" s="10">
        <f>[1]для_сайта_от_150_до_670_кВт!R204</f>
        <v>7147.62</v>
      </c>
      <c r="S131" s="10">
        <f>[1]для_сайта_от_150_до_670_кВт!S204</f>
        <v>7139.68</v>
      </c>
      <c r="T131" s="10">
        <f>[1]для_сайта_от_150_до_670_кВт!T204</f>
        <v>7156.34</v>
      </c>
      <c r="U131" s="10">
        <f>[1]для_сайта_от_150_до_670_кВт!U204</f>
        <v>7159.51</v>
      </c>
      <c r="V131" s="10">
        <f>[1]для_сайта_от_150_до_670_кВт!V204</f>
        <v>7160.72</v>
      </c>
      <c r="W131" s="10">
        <f>[1]для_сайта_от_150_до_670_кВт!W204</f>
        <v>7134.16</v>
      </c>
      <c r="X131" s="10">
        <f>[1]для_сайта_от_150_до_670_кВт!X204</f>
        <v>7073.72</v>
      </c>
      <c r="Y131" s="10">
        <f>[1]для_сайта_от_150_до_670_кВт!Y204</f>
        <v>6937.96</v>
      </c>
    </row>
    <row r="132" spans="1:25" ht="15.75" thickBot="1" x14ac:dyDescent="0.3">
      <c r="A132" s="5">
        <v>16</v>
      </c>
      <c r="B132" s="10">
        <f>[1]для_сайта_от_150_до_670_кВт!B205</f>
        <v>6447.55</v>
      </c>
      <c r="C132" s="10">
        <f>[1]для_сайта_от_150_до_670_кВт!C205</f>
        <v>6374.26</v>
      </c>
      <c r="D132" s="10">
        <f>[1]для_сайта_от_150_до_670_кВт!D205</f>
        <v>6330.8</v>
      </c>
      <c r="E132" s="10">
        <f>[1]для_сайта_от_150_до_670_кВт!E205</f>
        <v>6325.81</v>
      </c>
      <c r="F132" s="10">
        <f>[1]для_сайта_от_150_до_670_кВт!F205</f>
        <v>6356.21</v>
      </c>
      <c r="G132" s="10">
        <f>[1]для_сайта_от_150_до_670_кВт!G205</f>
        <v>6495.6</v>
      </c>
      <c r="H132" s="10">
        <f>[1]для_сайта_от_150_до_670_кВт!H205</f>
        <v>7032.83</v>
      </c>
      <c r="I132" s="10">
        <f>[1]для_сайта_от_150_до_670_кВт!I205</f>
        <v>7145.72</v>
      </c>
      <c r="J132" s="10">
        <f>[1]для_сайта_от_150_до_670_кВт!J205</f>
        <v>7279.35</v>
      </c>
      <c r="K132" s="10">
        <f>[1]для_сайта_от_150_до_670_кВт!K205</f>
        <v>7374.48</v>
      </c>
      <c r="L132" s="10">
        <f>[1]для_сайта_от_150_до_670_кВт!L205</f>
        <v>7380.4</v>
      </c>
      <c r="M132" s="10">
        <f>[1]для_сайта_от_150_до_670_кВт!M205</f>
        <v>7405.5</v>
      </c>
      <c r="N132" s="10">
        <f>[1]для_сайта_от_150_до_670_кВт!N205</f>
        <v>7368.89</v>
      </c>
      <c r="O132" s="10">
        <f>[1]для_сайта_от_150_до_670_кВт!O205</f>
        <v>7365.11</v>
      </c>
      <c r="P132" s="10">
        <f>[1]для_сайта_от_150_до_670_кВт!P205</f>
        <v>7379.33</v>
      </c>
      <c r="Q132" s="10">
        <f>[1]для_сайта_от_150_до_670_кВт!Q205</f>
        <v>7373.52</v>
      </c>
      <c r="R132" s="10">
        <f>[1]для_сайта_от_150_до_670_кВт!R205</f>
        <v>7338.47</v>
      </c>
      <c r="S132" s="10">
        <f>[1]для_сайта_от_150_до_670_кВт!S205</f>
        <v>7332.4</v>
      </c>
      <c r="T132" s="10">
        <f>[1]для_сайта_от_150_до_670_кВт!T205</f>
        <v>7726.08</v>
      </c>
      <c r="U132" s="10">
        <f>[1]для_сайта_от_150_до_670_кВт!U205</f>
        <v>7362.65</v>
      </c>
      <c r="V132" s="10">
        <f>[1]для_сайта_от_150_до_670_кВт!V205</f>
        <v>7263.18</v>
      </c>
      <c r="W132" s="10">
        <f>[1]для_сайта_от_150_до_670_кВт!W205</f>
        <v>7197.98</v>
      </c>
      <c r="X132" s="10">
        <f>[1]для_сайта_от_150_до_670_кВт!X205</f>
        <v>7143.41</v>
      </c>
      <c r="Y132" s="10">
        <f>[1]для_сайта_от_150_до_670_кВт!Y205</f>
        <v>6966.74</v>
      </c>
    </row>
    <row r="133" spans="1:25" ht="15.75" thickBot="1" x14ac:dyDescent="0.3">
      <c r="A133" s="5">
        <v>17</v>
      </c>
      <c r="B133" s="10">
        <f>[1]для_сайта_от_150_до_670_кВт!B206</f>
        <v>6336.23</v>
      </c>
      <c r="C133" s="10">
        <f>[1]для_сайта_от_150_до_670_кВт!C206</f>
        <v>6277.34</v>
      </c>
      <c r="D133" s="10">
        <f>[1]для_сайта_от_150_до_670_кВт!D206</f>
        <v>6269.7</v>
      </c>
      <c r="E133" s="10">
        <f>[1]для_сайта_от_150_до_670_кВт!E206</f>
        <v>6271.53</v>
      </c>
      <c r="F133" s="10">
        <f>[1]для_сайта_от_150_до_670_кВт!F206</f>
        <v>6280.88</v>
      </c>
      <c r="G133" s="10">
        <f>[1]для_сайта_от_150_до_670_кВт!G206</f>
        <v>6365.93</v>
      </c>
      <c r="H133" s="10">
        <f>[1]для_сайта_от_150_до_670_кВт!H206</f>
        <v>7021.4</v>
      </c>
      <c r="I133" s="10">
        <f>[1]для_сайта_от_150_до_670_кВт!I206</f>
        <v>7127.79</v>
      </c>
      <c r="J133" s="10">
        <f>[1]для_сайта_от_150_до_670_кВт!J206</f>
        <v>7150.63</v>
      </c>
      <c r="K133" s="10">
        <f>[1]для_сайта_от_150_до_670_кВт!K206</f>
        <v>7150.41</v>
      </c>
      <c r="L133" s="10">
        <f>[1]для_сайта_от_150_до_670_кВт!L206</f>
        <v>7157.22</v>
      </c>
      <c r="M133" s="10">
        <f>[1]для_сайта_от_150_до_670_кВт!M206</f>
        <v>7150.38</v>
      </c>
      <c r="N133" s="10">
        <f>[1]для_сайта_от_150_до_670_кВт!N206</f>
        <v>7151.21</v>
      </c>
      <c r="O133" s="10">
        <f>[1]для_сайта_от_150_до_670_кВт!O206</f>
        <v>7157.13</v>
      </c>
      <c r="P133" s="10">
        <f>[1]для_сайта_от_150_до_670_кВт!P206</f>
        <v>7162.44</v>
      </c>
      <c r="Q133" s="10">
        <f>[1]для_сайта_от_150_до_670_кВт!Q206</f>
        <v>7157.21</v>
      </c>
      <c r="R133" s="10">
        <f>[1]для_сайта_от_150_до_670_кВт!R206</f>
        <v>7148.19</v>
      </c>
      <c r="S133" s="10">
        <f>[1]для_сайта_от_150_до_670_кВт!S206</f>
        <v>7133.17</v>
      </c>
      <c r="T133" s="10">
        <f>[1]для_сайта_от_150_до_670_кВт!T206</f>
        <v>7137.91</v>
      </c>
      <c r="U133" s="10">
        <f>[1]для_сайта_от_150_до_670_кВт!U206</f>
        <v>7139.08</v>
      </c>
      <c r="V133" s="10">
        <f>[1]для_сайта_от_150_до_670_кВт!V206</f>
        <v>7134.68</v>
      </c>
      <c r="W133" s="10">
        <f>[1]для_сайта_от_150_до_670_кВт!W206</f>
        <v>7102.81</v>
      </c>
      <c r="X133" s="10">
        <f>[1]для_сайта_от_150_до_670_кВт!X206</f>
        <v>7014.07</v>
      </c>
      <c r="Y133" s="10">
        <f>[1]для_сайта_от_150_до_670_кВт!Y206</f>
        <v>6420.59</v>
      </c>
    </row>
    <row r="134" spans="1:25" ht="15.75" thickBot="1" x14ac:dyDescent="0.3">
      <c r="A134" s="5">
        <v>18</v>
      </c>
      <c r="B134" s="10">
        <f>[1]для_сайта_от_150_до_670_кВт!B207</f>
        <v>6276.86</v>
      </c>
      <c r="C134" s="10">
        <f>[1]для_сайта_от_150_до_670_кВт!C207</f>
        <v>6250.15</v>
      </c>
      <c r="D134" s="10">
        <f>[1]для_сайта_от_150_до_670_кВт!D207</f>
        <v>6241.89</v>
      </c>
      <c r="E134" s="10">
        <f>[1]для_сайта_от_150_до_670_кВт!E207</f>
        <v>6248.13</v>
      </c>
      <c r="F134" s="10">
        <f>[1]для_сайта_от_150_до_670_кВт!F207</f>
        <v>6257.95</v>
      </c>
      <c r="G134" s="10">
        <f>[1]для_сайта_от_150_до_670_кВт!G207</f>
        <v>6344.32</v>
      </c>
      <c r="H134" s="10">
        <f>[1]для_сайта_от_150_до_670_кВт!H207</f>
        <v>6797.19</v>
      </c>
      <c r="I134" s="10">
        <f>[1]для_сайта_от_150_до_670_кВт!I207</f>
        <v>7032.5</v>
      </c>
      <c r="J134" s="10">
        <f>[1]для_сайта_от_150_до_670_кВт!J207</f>
        <v>7135.02</v>
      </c>
      <c r="K134" s="10">
        <f>[1]для_сайта_от_150_до_670_кВт!K207</f>
        <v>7141.28</v>
      </c>
      <c r="L134" s="10">
        <f>[1]для_сайта_от_150_до_670_кВт!L207</f>
        <v>7149.19</v>
      </c>
      <c r="M134" s="10">
        <f>[1]для_сайта_от_150_до_670_кВт!M207</f>
        <v>7151.89</v>
      </c>
      <c r="N134" s="10">
        <f>[1]для_сайта_от_150_до_670_кВт!N207</f>
        <v>7145.21</v>
      </c>
      <c r="O134" s="10">
        <f>[1]для_сайта_от_150_до_670_кВт!O207</f>
        <v>7155.41</v>
      </c>
      <c r="P134" s="10">
        <f>[1]для_сайта_от_150_до_670_кВт!P207</f>
        <v>7165.07</v>
      </c>
      <c r="Q134" s="10">
        <f>[1]для_сайта_от_150_до_670_кВт!Q207</f>
        <v>7172.11</v>
      </c>
      <c r="R134" s="10">
        <f>[1]для_сайта_от_150_до_670_кВт!R207</f>
        <v>7175.89</v>
      </c>
      <c r="S134" s="10">
        <f>[1]для_сайта_от_150_до_670_кВт!S207</f>
        <v>7151.7</v>
      </c>
      <c r="T134" s="10">
        <f>[1]для_сайта_от_150_до_670_кВт!T207</f>
        <v>7166.41</v>
      </c>
      <c r="U134" s="10">
        <f>[1]для_сайта_от_150_до_670_кВт!U207</f>
        <v>7159.49</v>
      </c>
      <c r="V134" s="10">
        <f>[1]для_сайта_от_150_до_670_кВт!V207</f>
        <v>7149.64</v>
      </c>
      <c r="W134" s="10">
        <f>[1]для_сайта_от_150_до_670_кВт!W207</f>
        <v>7116.79</v>
      </c>
      <c r="X134" s="10">
        <f>[1]для_сайта_от_150_до_670_кВт!X207</f>
        <v>6977.23</v>
      </c>
      <c r="Y134" s="10">
        <f>[1]для_сайта_от_150_до_670_кВт!Y207</f>
        <v>6351.71</v>
      </c>
    </row>
    <row r="135" spans="1:25" ht="15.75" thickBot="1" x14ac:dyDescent="0.3">
      <c r="A135" s="5">
        <v>19</v>
      </c>
      <c r="B135" s="10">
        <f>[1]для_сайта_от_150_до_670_кВт!B208</f>
        <v>6327.08</v>
      </c>
      <c r="C135" s="10">
        <f>[1]для_сайта_от_150_до_670_кВт!C208</f>
        <v>6290.35</v>
      </c>
      <c r="D135" s="10">
        <f>[1]для_сайта_от_150_до_670_кВт!D208</f>
        <v>6276.7</v>
      </c>
      <c r="E135" s="10">
        <f>[1]для_сайта_от_150_до_670_кВт!E208</f>
        <v>6279.97</v>
      </c>
      <c r="F135" s="10">
        <f>[1]для_сайта_от_150_до_670_кВт!F208</f>
        <v>6287.33</v>
      </c>
      <c r="G135" s="10">
        <f>[1]для_сайта_от_150_до_670_кВт!G208</f>
        <v>6387.02</v>
      </c>
      <c r="H135" s="10">
        <f>[1]для_сайта_от_150_до_670_кВт!H208</f>
        <v>6963.2</v>
      </c>
      <c r="I135" s="10">
        <f>[1]для_сайта_от_150_до_670_кВт!I208</f>
        <v>7122.33</v>
      </c>
      <c r="J135" s="10">
        <f>[1]для_сайта_от_150_до_670_кВт!J208</f>
        <v>7181.56</v>
      </c>
      <c r="K135" s="10">
        <f>[1]для_сайта_от_150_до_670_кВт!K208</f>
        <v>7190.23</v>
      </c>
      <c r="L135" s="10">
        <f>[1]для_сайта_от_150_до_670_кВт!L208</f>
        <v>7183.74</v>
      </c>
      <c r="M135" s="10">
        <f>[1]для_сайта_от_150_до_670_кВт!M208</f>
        <v>7175.88</v>
      </c>
      <c r="N135" s="10">
        <f>[1]для_сайта_от_150_до_670_кВт!N208</f>
        <v>7167.99</v>
      </c>
      <c r="O135" s="10">
        <f>[1]для_сайта_от_150_до_670_кВт!O208</f>
        <v>7165.65</v>
      </c>
      <c r="P135" s="10">
        <f>[1]для_сайта_от_150_до_670_кВт!P208</f>
        <v>7175.67</v>
      </c>
      <c r="Q135" s="10">
        <f>[1]для_сайта_от_150_до_670_кВт!Q208</f>
        <v>7187.21</v>
      </c>
      <c r="R135" s="10">
        <f>[1]для_сайта_от_150_до_670_кВт!R208</f>
        <v>7182.97</v>
      </c>
      <c r="S135" s="10">
        <f>[1]для_сайта_от_150_до_670_кВт!S208</f>
        <v>7160</v>
      </c>
      <c r="T135" s="10">
        <f>[1]для_сайта_от_150_до_670_кВт!T208</f>
        <v>7171.84</v>
      </c>
      <c r="U135" s="10">
        <f>[1]для_сайта_от_150_до_670_кВт!U208</f>
        <v>7168.38</v>
      </c>
      <c r="V135" s="10">
        <f>[1]для_сайта_от_150_до_670_кВт!V208</f>
        <v>7144.28</v>
      </c>
      <c r="W135" s="10">
        <f>[1]для_сайта_от_150_до_670_кВт!W208</f>
        <v>7288.15</v>
      </c>
      <c r="X135" s="10">
        <f>[1]для_сайта_от_150_до_670_кВт!X208</f>
        <v>6918.68</v>
      </c>
      <c r="Y135" s="10">
        <f>[1]для_сайта_от_150_до_670_кВт!Y208</f>
        <v>6351.27</v>
      </c>
    </row>
    <row r="136" spans="1:25" ht="15.75" thickBot="1" x14ac:dyDescent="0.3">
      <c r="A136" s="5">
        <v>20</v>
      </c>
      <c r="B136" s="10">
        <f>[1]для_сайта_от_150_до_670_кВт!B209</f>
        <v>6297.81</v>
      </c>
      <c r="C136" s="10">
        <f>[1]для_сайта_от_150_до_670_кВт!C209</f>
        <v>6270.58</v>
      </c>
      <c r="D136" s="10">
        <f>[1]для_сайта_от_150_до_670_кВт!D209</f>
        <v>6202.76</v>
      </c>
      <c r="E136" s="10">
        <f>[1]для_сайта_от_150_до_670_кВт!E209</f>
        <v>6192.36</v>
      </c>
      <c r="F136" s="10">
        <f>[1]для_сайта_от_150_до_670_кВт!F209</f>
        <v>6261.65</v>
      </c>
      <c r="G136" s="10">
        <f>[1]для_сайта_от_150_до_670_кВт!G209</f>
        <v>6328.18</v>
      </c>
      <c r="H136" s="10">
        <f>[1]для_сайта_от_150_до_670_кВт!H209</f>
        <v>6781.89</v>
      </c>
      <c r="I136" s="10">
        <f>[1]для_сайта_от_150_до_670_кВт!I209</f>
        <v>7023.37</v>
      </c>
      <c r="J136" s="10">
        <f>[1]для_сайта_от_150_до_670_кВт!J209</f>
        <v>7077.39</v>
      </c>
      <c r="K136" s="10">
        <f>[1]для_сайта_от_150_до_670_кВт!K209</f>
        <v>7118.72</v>
      </c>
      <c r="L136" s="10">
        <f>[1]для_сайта_от_150_до_670_кВт!L209</f>
        <v>7070.29</v>
      </c>
      <c r="M136" s="10">
        <f>[1]для_сайта_от_150_до_670_кВт!M209</f>
        <v>7063.44</v>
      </c>
      <c r="N136" s="10">
        <f>[1]для_сайта_от_150_до_670_кВт!N209</f>
        <v>7061.85</v>
      </c>
      <c r="O136" s="10">
        <f>[1]для_сайта_от_150_до_670_кВт!O209</f>
        <v>7061.87</v>
      </c>
      <c r="P136" s="10">
        <f>[1]для_сайта_от_150_до_670_кВт!P209</f>
        <v>7059.94</v>
      </c>
      <c r="Q136" s="10">
        <f>[1]для_сайта_от_150_до_670_кВт!Q209</f>
        <v>7057.22</v>
      </c>
      <c r="R136" s="10">
        <f>[1]для_сайта_от_150_до_670_кВт!R209</f>
        <v>7051.76</v>
      </c>
      <c r="S136" s="10">
        <f>[1]для_сайта_от_150_до_670_кВт!S209</f>
        <v>7042.16</v>
      </c>
      <c r="T136" s="10">
        <f>[1]для_сайта_от_150_до_670_кВт!T209</f>
        <v>7063.46</v>
      </c>
      <c r="U136" s="10">
        <f>[1]для_сайта_от_150_до_670_кВт!U209</f>
        <v>7059.08</v>
      </c>
      <c r="V136" s="10">
        <f>[1]для_сайта_от_150_до_670_кВт!V209</f>
        <v>7037.03</v>
      </c>
      <c r="W136" s="10">
        <f>[1]для_сайта_от_150_до_670_кВт!W209</f>
        <v>7006.01</v>
      </c>
      <c r="X136" s="10">
        <f>[1]для_сайта_от_150_до_670_кВт!X209</f>
        <v>6831.97</v>
      </c>
      <c r="Y136" s="10">
        <f>[1]для_сайта_от_150_до_670_кВт!Y209</f>
        <v>6326.69</v>
      </c>
    </row>
    <row r="137" spans="1:25" ht="15.75" thickBot="1" x14ac:dyDescent="0.3">
      <c r="A137" s="5">
        <v>21</v>
      </c>
      <c r="B137" s="10">
        <f>[1]для_сайта_от_150_до_670_кВт!B210</f>
        <v>6325.92</v>
      </c>
      <c r="C137" s="10">
        <f>[1]для_сайта_от_150_до_670_кВт!C210</f>
        <v>6263.36</v>
      </c>
      <c r="D137" s="10">
        <f>[1]для_сайта_от_150_до_670_кВт!D210</f>
        <v>6232.25</v>
      </c>
      <c r="E137" s="10">
        <f>[1]для_сайта_от_150_до_670_кВт!E210</f>
        <v>6205.85</v>
      </c>
      <c r="F137" s="10">
        <f>[1]для_сайта_от_150_до_670_кВт!F210</f>
        <v>6237.21</v>
      </c>
      <c r="G137" s="10">
        <f>[1]для_сайта_от_150_до_670_кВт!G210</f>
        <v>6275.05</v>
      </c>
      <c r="H137" s="10">
        <f>[1]для_сайта_от_150_до_670_кВт!H210</f>
        <v>6362.67</v>
      </c>
      <c r="I137" s="10">
        <f>[1]для_сайта_от_150_до_670_кВт!I210</f>
        <v>6736.96</v>
      </c>
      <c r="J137" s="10">
        <f>[1]для_сайта_от_150_до_670_кВт!J210</f>
        <v>6981.61</v>
      </c>
      <c r="K137" s="10">
        <f>[1]для_сайта_от_150_до_670_кВт!K210</f>
        <v>7002.49</v>
      </c>
      <c r="L137" s="10">
        <f>[1]для_сайта_от_150_до_670_кВт!L210</f>
        <v>7024.75</v>
      </c>
      <c r="M137" s="10">
        <f>[1]для_сайта_от_150_до_670_кВт!M210</f>
        <v>7025.17</v>
      </c>
      <c r="N137" s="10">
        <f>[1]для_сайта_от_150_до_670_кВт!N210</f>
        <v>7004.09</v>
      </c>
      <c r="O137" s="10">
        <f>[1]для_сайта_от_150_до_670_кВт!O210</f>
        <v>7014.35</v>
      </c>
      <c r="P137" s="10">
        <f>[1]для_сайта_от_150_до_670_кВт!P210</f>
        <v>7001.37</v>
      </c>
      <c r="Q137" s="10">
        <f>[1]для_сайта_от_150_до_670_кВт!Q210</f>
        <v>7008.08</v>
      </c>
      <c r="R137" s="10">
        <f>[1]для_сайта_от_150_до_670_кВт!R210</f>
        <v>7019.57</v>
      </c>
      <c r="S137" s="10">
        <f>[1]для_сайта_от_150_до_670_кВт!S210</f>
        <v>7031.26</v>
      </c>
      <c r="T137" s="10">
        <f>[1]для_сайта_от_150_до_670_кВт!T210</f>
        <v>7061.57</v>
      </c>
      <c r="U137" s="10">
        <f>[1]для_сайта_от_150_до_670_кВт!U210</f>
        <v>7046.75</v>
      </c>
      <c r="V137" s="10">
        <f>[1]для_сайта_от_150_до_670_кВт!V210</f>
        <v>7043.98</v>
      </c>
      <c r="W137" s="10">
        <f>[1]для_сайта_от_150_до_670_кВт!W210</f>
        <v>7015.79</v>
      </c>
      <c r="X137" s="10">
        <f>[1]для_сайта_от_150_до_670_кВт!X210</f>
        <v>6884.05</v>
      </c>
      <c r="Y137" s="10">
        <f>[1]для_сайта_от_150_до_670_кВт!Y210</f>
        <v>6373.96</v>
      </c>
    </row>
    <row r="138" spans="1:25" ht="15.75" thickBot="1" x14ac:dyDescent="0.3">
      <c r="A138" s="5">
        <v>22</v>
      </c>
      <c r="B138" s="10">
        <f>[1]для_сайта_от_150_до_670_кВт!B211</f>
        <v>6311.27</v>
      </c>
      <c r="C138" s="10">
        <f>[1]для_сайта_от_150_до_670_кВт!C211</f>
        <v>6245.05</v>
      </c>
      <c r="D138" s="10">
        <f>[1]для_сайта_от_150_до_670_кВт!D211</f>
        <v>6230.12</v>
      </c>
      <c r="E138" s="10">
        <f>[1]для_сайта_от_150_до_670_кВт!E211</f>
        <v>6205.18</v>
      </c>
      <c r="F138" s="10">
        <f>[1]для_сайта_от_150_до_670_кВт!F211</f>
        <v>6243.39</v>
      </c>
      <c r="G138" s="10">
        <f>[1]для_сайта_от_150_до_670_кВт!G211</f>
        <v>6275.34</v>
      </c>
      <c r="H138" s="10">
        <f>[1]для_сайта_от_150_до_670_кВт!H211</f>
        <v>6333.42</v>
      </c>
      <c r="I138" s="10">
        <f>[1]для_сайта_от_150_до_670_кВт!I211</f>
        <v>6448.36</v>
      </c>
      <c r="J138" s="10">
        <f>[1]для_сайта_от_150_до_670_кВт!J211</f>
        <v>6867.66</v>
      </c>
      <c r="K138" s="10">
        <f>[1]для_сайта_от_150_до_670_кВт!K211</f>
        <v>7007.01</v>
      </c>
      <c r="L138" s="10">
        <f>[1]для_сайта_от_150_до_670_кВт!L211</f>
        <v>7018.2</v>
      </c>
      <c r="M138" s="10">
        <f>[1]для_сайта_от_150_до_670_кВт!M211</f>
        <v>7024.42</v>
      </c>
      <c r="N138" s="10">
        <f>[1]для_сайта_от_150_до_670_кВт!N211</f>
        <v>7008.32</v>
      </c>
      <c r="O138" s="10">
        <f>[1]для_сайта_от_150_до_670_кВт!O211</f>
        <v>7010.66</v>
      </c>
      <c r="P138" s="10">
        <f>[1]для_сайта_от_150_до_670_кВт!P211</f>
        <v>7007.4</v>
      </c>
      <c r="Q138" s="10">
        <f>[1]для_сайта_от_150_до_670_кВт!Q211</f>
        <v>7015.52</v>
      </c>
      <c r="R138" s="10">
        <f>[1]для_сайта_от_150_до_670_кВт!R211</f>
        <v>7030.18</v>
      </c>
      <c r="S138" s="10">
        <f>[1]для_сайта_от_150_до_670_кВт!S211</f>
        <v>7038.33</v>
      </c>
      <c r="T138" s="10">
        <f>[1]для_сайта_от_150_до_670_кВт!T211</f>
        <v>7065.69</v>
      </c>
      <c r="U138" s="10">
        <f>[1]для_сайта_от_150_до_670_кВт!U211</f>
        <v>7061.99</v>
      </c>
      <c r="V138" s="10">
        <f>[1]для_сайта_от_150_до_670_кВт!V211</f>
        <v>7053.9</v>
      </c>
      <c r="W138" s="10">
        <f>[1]для_сайта_от_150_до_670_кВт!W211</f>
        <v>7026.04</v>
      </c>
      <c r="X138" s="10">
        <f>[1]для_сайта_от_150_до_670_кВт!X211</f>
        <v>6858.09</v>
      </c>
      <c r="Y138" s="10">
        <f>[1]для_сайта_от_150_до_670_кВт!Y211</f>
        <v>6338.37</v>
      </c>
    </row>
    <row r="139" spans="1:25" ht="15.75" thickBot="1" x14ac:dyDescent="0.3">
      <c r="A139" s="5">
        <v>23</v>
      </c>
      <c r="B139" s="10">
        <f>[1]для_сайта_от_150_до_670_кВт!B212</f>
        <v>6271.9</v>
      </c>
      <c r="C139" s="10">
        <f>[1]для_сайта_от_150_до_670_кВт!C212</f>
        <v>6244.82</v>
      </c>
      <c r="D139" s="10">
        <f>[1]для_сайта_от_150_до_670_кВт!D212</f>
        <v>6171.82</v>
      </c>
      <c r="E139" s="10">
        <f>[1]для_сайта_от_150_до_670_кВт!E212</f>
        <v>6173.29</v>
      </c>
      <c r="F139" s="10">
        <f>[1]для_сайта_от_150_до_670_кВт!F212</f>
        <v>6240.89</v>
      </c>
      <c r="G139" s="10">
        <f>[1]для_сайта_от_150_до_670_кВт!G212</f>
        <v>6327.09</v>
      </c>
      <c r="H139" s="10">
        <f>[1]для_сайта_от_150_до_670_кВт!H212</f>
        <v>6688.77</v>
      </c>
      <c r="I139" s="10">
        <f>[1]для_сайта_от_150_до_670_кВт!I212</f>
        <v>7105.51</v>
      </c>
      <c r="J139" s="10">
        <f>[1]для_сайта_от_150_до_670_кВт!J212</f>
        <v>7152.51</v>
      </c>
      <c r="K139" s="10">
        <f>[1]для_сайта_от_150_до_670_кВт!K212</f>
        <v>7146.63</v>
      </c>
      <c r="L139" s="10">
        <f>[1]для_сайта_от_150_до_670_кВт!L212</f>
        <v>7147.29</v>
      </c>
      <c r="M139" s="10">
        <f>[1]для_сайта_от_150_до_670_кВт!M212</f>
        <v>7102.96</v>
      </c>
      <c r="N139" s="10">
        <f>[1]для_сайта_от_150_до_670_кВт!N212</f>
        <v>7097.58</v>
      </c>
      <c r="O139" s="10">
        <f>[1]для_сайта_от_150_до_670_кВт!O212</f>
        <v>7102.25</v>
      </c>
      <c r="P139" s="10">
        <f>[1]для_сайта_от_150_до_670_кВт!P212</f>
        <v>7103.76</v>
      </c>
      <c r="Q139" s="10">
        <f>[1]для_сайта_от_150_до_670_кВт!Q212</f>
        <v>7136.32</v>
      </c>
      <c r="R139" s="10">
        <f>[1]для_сайта_от_150_до_670_кВт!R212</f>
        <v>7133.2</v>
      </c>
      <c r="S139" s="10">
        <f>[1]для_сайта_от_150_до_670_кВт!S212</f>
        <v>7114.88</v>
      </c>
      <c r="T139" s="10">
        <f>[1]для_сайта_от_150_до_670_кВт!T212</f>
        <v>7141.21</v>
      </c>
      <c r="U139" s="10">
        <f>[1]для_сайта_от_150_до_670_кВт!U212</f>
        <v>7140.7</v>
      </c>
      <c r="V139" s="10">
        <f>[1]для_сайта_от_150_до_670_кВт!V212</f>
        <v>7135.32</v>
      </c>
      <c r="W139" s="10">
        <f>[1]для_сайта_от_150_до_670_кВт!W212</f>
        <v>7097.37</v>
      </c>
      <c r="X139" s="10">
        <f>[1]для_сайта_от_150_до_670_кВт!X212</f>
        <v>6994.97</v>
      </c>
      <c r="Y139" s="10">
        <f>[1]для_сайта_от_150_до_670_кВт!Y212</f>
        <v>6361.37</v>
      </c>
    </row>
    <row r="140" spans="1:25" ht="15.75" thickBot="1" x14ac:dyDescent="0.3">
      <c r="A140" s="5">
        <v>24</v>
      </c>
      <c r="B140" s="10">
        <f>[1]для_сайта_от_150_до_670_кВт!B213</f>
        <v>6327.52</v>
      </c>
      <c r="C140" s="10">
        <f>[1]для_сайта_от_150_до_670_кВт!C213</f>
        <v>6253.39</v>
      </c>
      <c r="D140" s="10">
        <f>[1]для_сайта_от_150_до_670_кВт!D213</f>
        <v>6243.55</v>
      </c>
      <c r="E140" s="10">
        <f>[1]для_сайта_от_150_до_670_кВт!E213</f>
        <v>6244.69</v>
      </c>
      <c r="F140" s="10">
        <f>[1]для_сайта_от_150_до_670_кВт!F213</f>
        <v>6284.61</v>
      </c>
      <c r="G140" s="10">
        <f>[1]для_сайта_от_150_до_670_кВт!G213</f>
        <v>6415.49</v>
      </c>
      <c r="H140" s="10">
        <f>[1]для_сайта_от_150_до_670_кВт!H213</f>
        <v>7020.37</v>
      </c>
      <c r="I140" s="10">
        <f>[1]для_сайта_от_150_до_670_кВт!I213</f>
        <v>7163.25</v>
      </c>
      <c r="J140" s="10">
        <f>[1]для_сайта_от_150_до_670_кВт!J213</f>
        <v>7198.75</v>
      </c>
      <c r="K140" s="10">
        <f>[1]для_сайта_от_150_до_670_кВт!K213</f>
        <v>7192.3</v>
      </c>
      <c r="L140" s="10">
        <f>[1]для_сайта_от_150_до_670_кВт!L213</f>
        <v>7195.28</v>
      </c>
      <c r="M140" s="10">
        <f>[1]для_сайта_от_150_до_670_кВт!M213</f>
        <v>7187.6</v>
      </c>
      <c r="N140" s="10">
        <f>[1]для_сайта_от_150_до_670_кВт!N213</f>
        <v>7175.09</v>
      </c>
      <c r="O140" s="10">
        <f>[1]для_сайта_от_150_до_670_кВт!O213</f>
        <v>7189.41</v>
      </c>
      <c r="P140" s="10">
        <f>[1]для_сайта_от_150_до_670_кВт!P213</f>
        <v>7193.97</v>
      </c>
      <c r="Q140" s="10">
        <f>[1]для_сайта_от_150_до_670_кВт!Q213</f>
        <v>7195.65</v>
      </c>
      <c r="R140" s="10">
        <f>[1]для_сайта_от_150_до_670_кВт!R213</f>
        <v>7158.96</v>
      </c>
      <c r="S140" s="10">
        <f>[1]для_сайта_от_150_до_670_кВт!S213</f>
        <v>7144.5</v>
      </c>
      <c r="T140" s="10">
        <f>[1]для_сайта_от_150_до_670_кВт!T213</f>
        <v>7163.42</v>
      </c>
      <c r="U140" s="10">
        <f>[1]для_сайта_от_150_до_670_кВт!U213</f>
        <v>7164.37</v>
      </c>
      <c r="V140" s="10">
        <f>[1]для_сайта_от_150_до_670_кВт!V213</f>
        <v>7143.19</v>
      </c>
      <c r="W140" s="10">
        <f>[1]для_сайта_от_150_до_670_кВт!W213</f>
        <v>7126.57</v>
      </c>
      <c r="X140" s="10">
        <f>[1]для_сайта_от_150_до_670_кВт!X213</f>
        <v>7010.34</v>
      </c>
      <c r="Y140" s="10">
        <f>[1]для_сайта_от_150_до_670_кВт!Y213</f>
        <v>6423.98</v>
      </c>
    </row>
    <row r="141" spans="1:25" ht="15.75" thickBot="1" x14ac:dyDescent="0.3">
      <c r="A141" s="5">
        <v>25</v>
      </c>
      <c r="B141" s="10">
        <f>[1]для_сайта_от_150_до_670_кВт!B214</f>
        <v>6340.67</v>
      </c>
      <c r="C141" s="10">
        <f>[1]для_сайта_от_150_до_670_кВт!C214</f>
        <v>6300.39</v>
      </c>
      <c r="D141" s="10">
        <f>[1]для_сайта_от_150_до_670_кВт!D214</f>
        <v>6258.34</v>
      </c>
      <c r="E141" s="10">
        <f>[1]для_сайта_от_150_до_670_кВт!E214</f>
        <v>6287.03</v>
      </c>
      <c r="F141" s="10">
        <f>[1]для_сайта_от_150_до_670_кВт!F214</f>
        <v>6348.49</v>
      </c>
      <c r="G141" s="10">
        <f>[1]для_сайта_от_150_до_670_кВт!G214</f>
        <v>6424.26</v>
      </c>
      <c r="H141" s="10">
        <f>[1]для_сайта_от_150_до_670_кВт!H214</f>
        <v>7042.63</v>
      </c>
      <c r="I141" s="10">
        <f>[1]для_сайта_от_150_до_670_кВт!I214</f>
        <v>7148.99</v>
      </c>
      <c r="J141" s="10">
        <f>[1]для_сайта_от_150_до_670_кВт!J214</f>
        <v>7175.41</v>
      </c>
      <c r="K141" s="10">
        <f>[1]для_сайта_от_150_до_670_кВт!K214</f>
        <v>7165.63</v>
      </c>
      <c r="L141" s="10">
        <f>[1]для_сайта_от_150_до_670_кВт!L214</f>
        <v>7160.86</v>
      </c>
      <c r="M141" s="10">
        <f>[1]для_сайта_от_150_до_670_кВт!M214</f>
        <v>7162.24</v>
      </c>
      <c r="N141" s="10">
        <f>[1]для_сайта_от_150_до_670_кВт!N214</f>
        <v>7172.57</v>
      </c>
      <c r="O141" s="10">
        <f>[1]для_сайта_от_150_до_670_кВт!O214</f>
        <v>7177.29</v>
      </c>
      <c r="P141" s="10">
        <f>[1]для_сайта_от_150_до_670_кВт!P214</f>
        <v>7176.5</v>
      </c>
      <c r="Q141" s="10">
        <f>[1]для_сайта_от_150_до_670_кВт!Q214</f>
        <v>7172.5</v>
      </c>
      <c r="R141" s="10">
        <f>[1]для_сайта_от_150_до_670_кВт!R214</f>
        <v>7176.14</v>
      </c>
      <c r="S141" s="10">
        <f>[1]для_сайта_от_150_до_670_кВт!S214</f>
        <v>7155.73</v>
      </c>
      <c r="T141" s="10">
        <f>[1]для_сайта_от_150_до_670_кВт!T214</f>
        <v>7176.72</v>
      </c>
      <c r="U141" s="10">
        <f>[1]для_сайта_от_150_до_670_кВт!U214</f>
        <v>7184.01</v>
      </c>
      <c r="V141" s="10">
        <f>[1]для_сайта_от_150_до_670_кВт!V214</f>
        <v>7181.1</v>
      </c>
      <c r="W141" s="10">
        <f>[1]для_сайта_от_150_до_670_кВт!W214</f>
        <v>7175.71</v>
      </c>
      <c r="X141" s="10">
        <f>[1]для_сайта_от_150_до_670_кВт!X214</f>
        <v>7139.02</v>
      </c>
      <c r="Y141" s="10">
        <f>[1]для_сайта_от_150_до_670_кВт!Y214</f>
        <v>7010.58</v>
      </c>
    </row>
    <row r="142" spans="1:25" ht="15.75" thickBot="1" x14ac:dyDescent="0.3">
      <c r="A142" s="5">
        <v>26</v>
      </c>
      <c r="B142" s="10">
        <f>[1]для_сайта_от_150_до_670_кВт!B215</f>
        <v>6469.8</v>
      </c>
      <c r="C142" s="10">
        <f>[1]для_сайта_от_150_до_670_кВт!C215</f>
        <v>6420.55</v>
      </c>
      <c r="D142" s="10">
        <f>[1]для_сайта_от_150_до_670_кВт!D215</f>
        <v>6380.19</v>
      </c>
      <c r="E142" s="10">
        <f>[1]для_сайта_от_150_до_670_кВт!E215</f>
        <v>6408.35</v>
      </c>
      <c r="F142" s="10">
        <f>[1]для_сайта_от_150_до_670_кВт!F215</f>
        <v>6471.69</v>
      </c>
      <c r="G142" s="10">
        <f>[1]для_сайта_от_150_до_670_кВт!G215</f>
        <v>6802.23</v>
      </c>
      <c r="H142" s="10">
        <f>[1]для_сайта_от_150_до_670_кВт!H215</f>
        <v>7095.77</v>
      </c>
      <c r="I142" s="10">
        <f>[1]для_сайта_от_150_до_670_кВт!I215</f>
        <v>7168.36</v>
      </c>
      <c r="J142" s="10">
        <f>[1]для_сайта_от_150_до_670_кВт!J215</f>
        <v>7206.11</v>
      </c>
      <c r="K142" s="10">
        <f>[1]для_сайта_от_150_до_670_кВт!K215</f>
        <v>7236.8</v>
      </c>
      <c r="L142" s="10">
        <f>[1]для_сайта_от_150_до_670_кВт!L215</f>
        <v>7241.97</v>
      </c>
      <c r="M142" s="10">
        <f>[1]для_сайта_от_150_до_670_кВт!M215</f>
        <v>7229.06</v>
      </c>
      <c r="N142" s="10">
        <f>[1]для_сайта_от_150_до_670_кВт!N215</f>
        <v>7212.37</v>
      </c>
      <c r="O142" s="10">
        <f>[1]для_сайта_от_150_до_670_кВт!O215</f>
        <v>7221.63</v>
      </c>
      <c r="P142" s="10">
        <f>[1]для_сайта_от_150_до_670_кВт!P215</f>
        <v>7220.15</v>
      </c>
      <c r="Q142" s="10">
        <f>[1]для_сайта_от_150_до_670_кВт!Q215</f>
        <v>7195.74</v>
      </c>
      <c r="R142" s="10">
        <f>[1]для_сайта_от_150_до_670_кВт!R215</f>
        <v>7203.71</v>
      </c>
      <c r="S142" s="10">
        <f>[1]для_сайта_от_150_до_670_кВт!S215</f>
        <v>7160.54</v>
      </c>
      <c r="T142" s="10">
        <f>[1]для_сайта_от_150_до_670_кВт!T215</f>
        <v>7196.07</v>
      </c>
      <c r="U142" s="10">
        <f>[1]для_сайта_от_150_до_670_кВт!U215</f>
        <v>7218.75</v>
      </c>
      <c r="V142" s="10">
        <f>[1]для_сайта_от_150_до_670_кВт!V215</f>
        <v>7192.45</v>
      </c>
      <c r="W142" s="10">
        <f>[1]для_сайта_от_150_до_670_кВт!W215</f>
        <v>7172.94</v>
      </c>
      <c r="X142" s="10">
        <f>[1]для_сайта_от_150_до_670_кВт!X215</f>
        <v>7145.31</v>
      </c>
      <c r="Y142" s="10">
        <f>[1]для_сайта_от_150_до_670_кВт!Y215</f>
        <v>7041.55</v>
      </c>
    </row>
    <row r="143" spans="1:25" ht="15.75" thickBot="1" x14ac:dyDescent="0.3">
      <c r="A143" s="5">
        <v>27</v>
      </c>
      <c r="B143" s="10">
        <f>[1]для_сайта_от_150_до_670_кВт!B216</f>
        <v>6889.55</v>
      </c>
      <c r="C143" s="10">
        <f>[1]для_сайта_от_150_до_670_кВт!C216</f>
        <v>6435.38</v>
      </c>
      <c r="D143" s="10">
        <f>[1]для_сайта_от_150_до_670_кВт!D216</f>
        <v>6396.16</v>
      </c>
      <c r="E143" s="10">
        <f>[1]для_сайта_от_150_до_670_кВт!E216</f>
        <v>6398.89</v>
      </c>
      <c r="F143" s="10">
        <f>[1]для_сайта_от_150_до_670_кВт!F216</f>
        <v>6488.12</v>
      </c>
      <c r="G143" s="10">
        <f>[1]для_сайта_от_150_до_670_кВт!G216</f>
        <v>6768.18</v>
      </c>
      <c r="H143" s="10">
        <f>[1]для_сайта_от_150_до_670_кВт!H216</f>
        <v>7082.21</v>
      </c>
      <c r="I143" s="10">
        <f>[1]для_сайта_от_150_до_670_кВт!I216</f>
        <v>7154.86</v>
      </c>
      <c r="J143" s="10">
        <f>[1]для_сайта_от_150_до_670_кВт!J216</f>
        <v>7177.29</v>
      </c>
      <c r="K143" s="10">
        <f>[1]для_сайта_от_150_до_670_кВт!K216</f>
        <v>7206.3</v>
      </c>
      <c r="L143" s="10">
        <f>[1]для_сайта_от_150_до_670_кВт!L216</f>
        <v>7258.08</v>
      </c>
      <c r="M143" s="10">
        <f>[1]для_сайта_от_150_до_670_кВт!M216</f>
        <v>7207.31</v>
      </c>
      <c r="N143" s="10">
        <f>[1]для_сайта_от_150_до_670_кВт!N216</f>
        <v>7170.93</v>
      </c>
      <c r="O143" s="10">
        <f>[1]для_сайта_от_150_до_670_кВт!O216</f>
        <v>7173.66</v>
      </c>
      <c r="P143" s="10">
        <f>[1]для_сайта_от_150_до_670_кВт!P216</f>
        <v>7170.44</v>
      </c>
      <c r="Q143" s="10">
        <f>[1]для_сайта_от_150_до_670_кВт!Q216</f>
        <v>7167.26</v>
      </c>
      <c r="R143" s="10">
        <f>[1]для_сайта_от_150_до_670_кВт!R216</f>
        <v>7165.99</v>
      </c>
      <c r="S143" s="10">
        <f>[1]для_сайта_от_150_до_670_кВт!S216</f>
        <v>7144.17</v>
      </c>
      <c r="T143" s="10">
        <f>[1]для_сайта_от_150_до_670_кВт!T216</f>
        <v>7159.67</v>
      </c>
      <c r="U143" s="10">
        <f>[1]для_сайта_от_150_до_670_кВт!U216</f>
        <v>7170.92</v>
      </c>
      <c r="V143" s="10">
        <f>[1]для_сайта_от_150_до_670_кВт!V216</f>
        <v>7168.31</v>
      </c>
      <c r="W143" s="10">
        <f>[1]для_сайта_от_150_до_670_кВт!W216</f>
        <v>7160.54</v>
      </c>
      <c r="X143" s="10">
        <f>[1]для_сайта_от_150_до_670_кВт!X216</f>
        <v>7121.07</v>
      </c>
      <c r="Y143" s="10">
        <f>[1]для_сайта_от_150_до_670_кВт!Y216</f>
        <v>7021.78</v>
      </c>
    </row>
    <row r="144" spans="1:25" ht="15.75" thickBot="1" x14ac:dyDescent="0.3">
      <c r="A144" s="5">
        <v>28</v>
      </c>
      <c r="B144" s="10">
        <f>[1]для_сайта_от_150_до_670_кВт!B217</f>
        <v>6911.61</v>
      </c>
      <c r="C144" s="10">
        <f>[1]для_сайта_от_150_до_670_кВт!C217</f>
        <v>6463.05</v>
      </c>
      <c r="D144" s="10">
        <f>[1]для_сайта_от_150_до_670_кВт!D217</f>
        <v>6407.7</v>
      </c>
      <c r="E144" s="10">
        <f>[1]для_сайта_от_150_до_670_кВт!E217</f>
        <v>6396.99</v>
      </c>
      <c r="F144" s="10">
        <f>[1]для_сайта_от_150_до_670_кВт!F217</f>
        <v>6415.04</v>
      </c>
      <c r="G144" s="10">
        <f>[1]для_сайта_от_150_до_670_кВт!G217</f>
        <v>6474.63</v>
      </c>
      <c r="H144" s="10">
        <f>[1]для_сайта_от_150_до_670_кВт!H217</f>
        <v>6787.72</v>
      </c>
      <c r="I144" s="10">
        <f>[1]для_сайта_от_150_до_670_кВт!I217</f>
        <v>7023.74</v>
      </c>
      <c r="J144" s="10">
        <f>[1]для_сайта_от_150_до_670_кВт!J217</f>
        <v>7120.65</v>
      </c>
      <c r="K144" s="10">
        <f>[1]для_сайта_от_150_до_670_кВт!K217</f>
        <v>7145.78</v>
      </c>
      <c r="L144" s="10">
        <f>[1]для_сайта_от_150_до_670_кВт!L217</f>
        <v>7154.16</v>
      </c>
      <c r="M144" s="10">
        <f>[1]для_сайта_от_150_до_670_кВт!M217</f>
        <v>7156.26</v>
      </c>
      <c r="N144" s="10">
        <f>[1]для_сайта_от_150_до_670_кВт!N217</f>
        <v>7155.76</v>
      </c>
      <c r="O144" s="10">
        <f>[1]для_сайта_от_150_до_670_кВт!O217</f>
        <v>7161.37</v>
      </c>
      <c r="P144" s="10">
        <f>[1]для_сайта_от_150_до_670_кВт!P217</f>
        <v>7158.63</v>
      </c>
      <c r="Q144" s="10">
        <f>[1]для_сайта_от_150_до_670_кВт!Q217</f>
        <v>7148.6</v>
      </c>
      <c r="R144" s="10">
        <f>[1]для_сайта_от_150_до_670_кВт!R217</f>
        <v>7146.82</v>
      </c>
      <c r="S144" s="10">
        <f>[1]для_сайта_от_150_до_670_кВт!S217</f>
        <v>7135.19</v>
      </c>
      <c r="T144" s="10">
        <f>[1]для_сайта_от_150_до_670_кВт!T217</f>
        <v>7172.22</v>
      </c>
      <c r="U144" s="10">
        <f>[1]для_сайта_от_150_до_670_кВт!U217</f>
        <v>7155.98</v>
      </c>
      <c r="V144" s="10">
        <f>[1]для_сайта_от_150_до_670_кВт!V217</f>
        <v>7159</v>
      </c>
      <c r="W144" s="10">
        <f>[1]для_сайта_от_150_до_670_кВт!W217</f>
        <v>7150.02</v>
      </c>
      <c r="X144" s="10">
        <f>[1]для_сайта_от_150_до_670_кВт!X217</f>
        <v>7120.03</v>
      </c>
      <c r="Y144" s="10">
        <f>[1]для_сайта_от_150_до_670_кВт!Y217</f>
        <v>7024.98</v>
      </c>
    </row>
    <row r="145" spans="1:25" ht="15.75" thickBot="1" x14ac:dyDescent="0.3">
      <c r="A145" s="5">
        <v>29</v>
      </c>
      <c r="B145" s="10">
        <f>[1]для_сайта_от_150_до_670_кВт!B218</f>
        <v>6899.3</v>
      </c>
      <c r="C145" s="10">
        <f>[1]для_сайта_от_150_до_670_кВт!C218</f>
        <v>6499.44</v>
      </c>
      <c r="D145" s="10">
        <f>[1]для_сайта_от_150_до_670_кВт!D218</f>
        <v>6403.94</v>
      </c>
      <c r="E145" s="10">
        <f>[1]для_сайта_от_150_до_670_кВт!E218</f>
        <v>6408.62</v>
      </c>
      <c r="F145" s="10">
        <f>[1]для_сайта_от_150_до_670_кВт!F218</f>
        <v>6440.37</v>
      </c>
      <c r="G145" s="10">
        <f>[1]для_сайта_от_150_до_670_кВт!G218</f>
        <v>6494.99</v>
      </c>
      <c r="H145" s="10">
        <f>[1]для_сайта_от_150_до_670_кВт!H218</f>
        <v>6832.87</v>
      </c>
      <c r="I145" s="10">
        <f>[1]для_сайта_от_150_до_670_кВт!I218</f>
        <v>7032.71</v>
      </c>
      <c r="J145" s="10">
        <f>[1]для_сайта_от_150_до_670_кВт!J218</f>
        <v>7131.58</v>
      </c>
      <c r="K145" s="10">
        <f>[1]для_сайта_от_150_до_670_кВт!K218</f>
        <v>7155.88</v>
      </c>
      <c r="L145" s="10">
        <f>[1]для_сайта_от_150_до_670_кВт!L218</f>
        <v>7189.9</v>
      </c>
      <c r="M145" s="10">
        <f>[1]для_сайта_от_150_до_670_кВт!M218</f>
        <v>7191.21</v>
      </c>
      <c r="N145" s="10">
        <f>[1]для_сайта_от_150_до_670_кВт!N218</f>
        <v>7185.75</v>
      </c>
      <c r="O145" s="10">
        <f>[1]для_сайта_от_150_до_670_кВт!O218</f>
        <v>7184.14</v>
      </c>
      <c r="P145" s="10">
        <f>[1]для_сайта_от_150_до_670_кВт!P218</f>
        <v>7179.37</v>
      </c>
      <c r="Q145" s="10">
        <f>[1]для_сайта_от_150_до_670_кВт!Q218</f>
        <v>7175.44</v>
      </c>
      <c r="R145" s="10">
        <f>[1]для_сайта_от_150_до_670_кВт!R218</f>
        <v>7170.92</v>
      </c>
      <c r="S145" s="10">
        <f>[1]для_сайта_от_150_до_670_кВт!S218</f>
        <v>7154.11</v>
      </c>
      <c r="T145" s="10">
        <f>[1]для_сайта_от_150_до_670_кВт!T218</f>
        <v>7209.06</v>
      </c>
      <c r="U145" s="10">
        <f>[1]для_сайта_от_150_до_670_кВт!U218</f>
        <v>7210.17</v>
      </c>
      <c r="V145" s="10">
        <f>[1]для_сайта_от_150_до_670_кВт!V218</f>
        <v>7200.28</v>
      </c>
      <c r="W145" s="10">
        <f>[1]для_сайта_от_150_до_670_кВт!W218</f>
        <v>7172.78</v>
      </c>
      <c r="X145" s="10">
        <f>[1]для_сайта_от_150_до_670_кВт!X218</f>
        <v>7159.28</v>
      </c>
      <c r="Y145" s="10">
        <f>[1]для_сайта_от_150_до_670_кВт!Y218</f>
        <v>7113.6</v>
      </c>
    </row>
    <row r="146" spans="1:25" ht="15.75" thickBot="1" x14ac:dyDescent="0.3">
      <c r="A146" s="5">
        <v>30</v>
      </c>
      <c r="B146" s="10">
        <f>[1]для_сайта_от_150_до_670_кВт!B219</f>
        <v>7031.84</v>
      </c>
      <c r="C146" s="10">
        <f>[1]для_сайта_от_150_до_670_кВт!C219</f>
        <v>7018.67</v>
      </c>
      <c r="D146" s="10">
        <f>[1]для_сайта_от_150_до_670_кВт!D219</f>
        <v>6830.24</v>
      </c>
      <c r="E146" s="10">
        <f>[1]для_сайта_от_150_до_670_кВт!E219</f>
        <v>6813.92</v>
      </c>
      <c r="F146" s="10">
        <f>[1]для_сайта_от_150_до_670_кВт!F219</f>
        <v>6819.76</v>
      </c>
      <c r="G146" s="10">
        <f>[1]для_сайта_от_150_до_670_кВт!G219</f>
        <v>7022.83</v>
      </c>
      <c r="H146" s="10">
        <f>[1]для_сайта_от_150_до_670_кВт!H219</f>
        <v>7096.22</v>
      </c>
      <c r="I146" s="10">
        <f>[1]для_сайта_от_150_до_670_кВт!I219</f>
        <v>7166.37</v>
      </c>
      <c r="J146" s="10">
        <f>[1]для_сайта_от_150_до_670_кВт!J219</f>
        <v>7202.1</v>
      </c>
      <c r="K146" s="10">
        <f>[1]для_сайта_от_150_до_670_кВт!K219</f>
        <v>7280.44</v>
      </c>
      <c r="L146" s="10">
        <f>[1]для_сайта_от_150_до_670_кВт!L219</f>
        <v>7296.13</v>
      </c>
      <c r="M146" s="10">
        <f>[1]для_сайта_от_150_до_670_кВт!M219</f>
        <v>7264.31</v>
      </c>
      <c r="N146" s="10">
        <f>[1]для_сайта_от_150_до_670_кВт!N219</f>
        <v>7238.48</v>
      </c>
      <c r="O146" s="10">
        <f>[1]для_сайта_от_150_до_670_кВт!O219</f>
        <v>7241.2</v>
      </c>
      <c r="P146" s="10">
        <f>[1]для_сайта_от_150_до_670_кВт!P219</f>
        <v>7236.4</v>
      </c>
      <c r="Q146" s="10">
        <f>[1]для_сайта_от_150_до_670_кВт!Q219</f>
        <v>7199.57</v>
      </c>
      <c r="R146" s="10">
        <f>[1]для_сайта_от_150_до_670_кВт!R219</f>
        <v>7190.22</v>
      </c>
      <c r="S146" s="10">
        <f>[1]для_сайта_от_150_до_670_кВт!S219</f>
        <v>7168.25</v>
      </c>
      <c r="T146" s="10">
        <f>[1]для_сайта_от_150_до_670_кВт!T219</f>
        <v>7249.68</v>
      </c>
      <c r="U146" s="10">
        <f>[1]для_сайта_от_150_до_670_кВт!U219</f>
        <v>7243.99</v>
      </c>
      <c r="V146" s="10">
        <f>[1]для_сайта_от_150_до_670_кВт!V219</f>
        <v>7204.77</v>
      </c>
      <c r="W146" s="10">
        <f>[1]для_сайта_от_150_до_670_кВт!W219</f>
        <v>7181.44</v>
      </c>
      <c r="X146" s="10">
        <f>[1]для_сайта_от_150_до_670_кВт!X219</f>
        <v>7151.2</v>
      </c>
      <c r="Y146" s="10">
        <f>[1]для_сайта_от_150_до_670_кВт!Y219</f>
        <v>7063.49</v>
      </c>
    </row>
    <row r="147" spans="1:25" ht="15.75" thickBot="1" x14ac:dyDescent="0.3">
      <c r="A147" s="5">
        <v>31</v>
      </c>
      <c r="B147" s="10">
        <f>[1]для_сайта_от_150_до_670_кВт!B220</f>
        <v>6924.9</v>
      </c>
      <c r="C147" s="10">
        <f>[1]для_сайта_от_150_до_670_кВт!C220</f>
        <v>6424.76</v>
      </c>
      <c r="D147" s="10">
        <f>[1]для_сайта_от_150_до_670_кВт!D220</f>
        <v>6375.33</v>
      </c>
      <c r="E147" s="10">
        <f>[1]для_сайта_от_150_до_670_кВт!E220</f>
        <v>6368.11</v>
      </c>
      <c r="F147" s="10">
        <f>[1]для_сайта_от_150_до_670_кВт!F220</f>
        <v>6374.71</v>
      </c>
      <c r="G147" s="10">
        <f>[1]для_сайта_от_150_до_670_кВт!G220</f>
        <v>6752.99</v>
      </c>
      <c r="H147" s="10">
        <f>[1]для_сайта_от_150_до_670_кВт!H220</f>
        <v>7091.77</v>
      </c>
      <c r="I147" s="10">
        <f>[1]для_сайта_от_150_до_670_кВт!I220</f>
        <v>7148.88</v>
      </c>
      <c r="J147" s="10">
        <f>[1]для_сайта_от_150_до_670_кВт!J220</f>
        <v>7175.02</v>
      </c>
      <c r="K147" s="10">
        <f>[1]для_сайта_от_150_до_670_кВт!K220</f>
        <v>7199.57</v>
      </c>
      <c r="L147" s="10">
        <f>[1]для_сайта_от_150_до_670_кВт!L220</f>
        <v>7189.3</v>
      </c>
      <c r="M147" s="10">
        <f>[1]для_сайта_от_150_до_670_кВт!M220</f>
        <v>7188.94</v>
      </c>
      <c r="N147" s="10">
        <f>[1]для_сайта_от_150_до_670_кВт!N220</f>
        <v>7174.6</v>
      </c>
      <c r="O147" s="10">
        <f>[1]для_сайта_от_150_до_670_кВт!O220</f>
        <v>7175.95</v>
      </c>
      <c r="P147" s="10">
        <f>[1]для_сайта_от_150_до_670_кВт!P220</f>
        <v>7182.91</v>
      </c>
      <c r="Q147" s="10">
        <f>[1]для_сайта_от_150_до_670_кВт!Q220</f>
        <v>7178.61</v>
      </c>
      <c r="R147" s="10">
        <f>[1]для_сайта_от_150_до_670_кВт!R220</f>
        <v>7167.14</v>
      </c>
      <c r="S147" s="10">
        <f>[1]для_сайта_от_150_до_670_кВт!S220</f>
        <v>7143.26</v>
      </c>
      <c r="T147" s="10">
        <f>[1]для_сайта_от_150_до_670_кВт!T220</f>
        <v>7166.86</v>
      </c>
      <c r="U147" s="10">
        <f>[1]для_сайта_от_150_до_670_кВт!U220</f>
        <v>7174.22</v>
      </c>
      <c r="V147" s="10">
        <f>[1]для_сайта_от_150_до_670_кВт!V220</f>
        <v>7162.18</v>
      </c>
      <c r="W147" s="10">
        <f>[1]для_сайта_от_150_до_670_кВт!W220</f>
        <v>7157.66</v>
      </c>
      <c r="X147" s="10">
        <f>[1]для_сайта_от_150_до_670_кВт!X220</f>
        <v>7128.58</v>
      </c>
      <c r="Y147" s="10">
        <f>[1]для_сайта_от_150_до_670_кВт!Y220</f>
        <v>7077.35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854487.63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2023-02-14T13:24:32Z</dcterms:modified>
</cp:coreProperties>
</file>